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ENTRIES" sheetId="1" r:id="rId1"/>
  </sheets>
  <externalReferences>
    <externalReference r:id="rId4"/>
  </externalReferences>
  <definedNames>
    <definedName name="_xlnm.Print_Area" localSheetId="0">'ENTRIES'!$A$1:$K$82</definedName>
  </definedNames>
  <calcPr fullCalcOnLoad="1"/>
</workbook>
</file>

<file path=xl/sharedStrings.xml><?xml version="1.0" encoding="utf-8"?>
<sst xmlns="http://schemas.openxmlformats.org/spreadsheetml/2006/main" count="67" uniqueCount="31">
  <si>
    <t>No.</t>
  </si>
  <si>
    <t>TOTAL (kg)</t>
  </si>
  <si>
    <t>fedepesascolombia@gmail.com</t>
  </si>
  <si>
    <t>res</t>
  </si>
  <si>
    <t>COUNTRY:</t>
  </si>
  <si>
    <t>WOMEN</t>
  </si>
  <si>
    <t>DOB DD/MM/AA</t>
  </si>
  <si>
    <t>MEN</t>
  </si>
  <si>
    <t>FUNCTION</t>
  </si>
  <si>
    <t>PRESIDENT OR SECRETARY GENERAL</t>
  </si>
  <si>
    <t>DATE:</t>
  </si>
  <si>
    <t>NAME:</t>
  </si>
  <si>
    <t>SIGNATURE:</t>
  </si>
  <si>
    <t>Please send before</t>
  </si>
  <si>
    <t>FEDERACIÓN COLOMBIANA DE LEVANTAMIENTO DE PESAS</t>
  </si>
  <si>
    <t xml:space="preserve">RETURN TO: </t>
  </si>
  <si>
    <t>NAME</t>
  </si>
  <si>
    <t>TEAM LEADER</t>
  </si>
  <si>
    <t>COACH</t>
  </si>
  <si>
    <t>DOCTOR</t>
  </si>
  <si>
    <t>THERAPIST</t>
  </si>
  <si>
    <t>PRELIMINARY</t>
  </si>
  <si>
    <t>LASTNAMES</t>
  </si>
  <si>
    <t>CLASSIFICATION FOR TOKYO 2020 OLYMPIC GAMES</t>
  </si>
  <si>
    <t>PALMIRA - VALLE DEL CAUCA COLOMBIA</t>
  </si>
  <si>
    <t xml:space="preserve">                   SOUTH AMERICAN, IBEROAMERICAN AND OPEN SENIOR CHAMPIONSHIP SILVER EVENT</t>
  </si>
  <si>
    <t>FINAL</t>
  </si>
  <si>
    <t>CATEGORY</t>
  </si>
  <si>
    <t>7/3/2019 IF PRELIMINARY AND 07/04/2019 IF FINAL</t>
  </si>
  <si>
    <t xml:space="preserve">           RETURN TO: </t>
  </si>
  <si>
    <t>FROM 08 TO 12 MAY 2019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</si>
</sst>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##&quot; kg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1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14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justify" vertical="center" wrapText="1"/>
      <protection locked="0"/>
    </xf>
    <xf numFmtId="180" fontId="45" fillId="33" borderId="0" xfId="0" applyNumberFormat="1" applyFont="1" applyFill="1" applyAlignment="1" applyProtection="1">
      <alignment vertical="center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justify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justify" vertical="center"/>
      <protection hidden="1"/>
    </xf>
    <xf numFmtId="0" fontId="22" fillId="33" borderId="12" xfId="0" applyFont="1" applyFill="1" applyBorder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right" vertical="center" wrapText="1"/>
      <protection hidden="1"/>
    </xf>
    <xf numFmtId="0" fontId="22" fillId="33" borderId="13" xfId="0" applyFont="1" applyFill="1" applyBorder="1" applyAlignment="1" applyProtection="1">
      <alignment horizontal="justify" vertical="center" wrapText="1"/>
      <protection locked="0"/>
    </xf>
    <xf numFmtId="0" fontId="22" fillId="33" borderId="12" xfId="0" applyFont="1" applyFill="1" applyBorder="1" applyAlignment="1" applyProtection="1">
      <alignment horizontal="justify" vertical="center" wrapText="1"/>
      <protection locked="0"/>
    </xf>
    <xf numFmtId="0" fontId="44" fillId="33" borderId="12" xfId="0" applyFont="1" applyFill="1" applyBorder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horizontal="justify" vertical="center" wrapText="1"/>
      <protection locked="0"/>
    </xf>
    <xf numFmtId="15" fontId="21" fillId="33" borderId="0" xfId="0" applyNumberFormat="1" applyFont="1" applyFill="1" applyAlignment="1" applyProtection="1">
      <alignment horizontal="left" vertical="center"/>
      <protection hidden="1"/>
    </xf>
    <xf numFmtId="0" fontId="21" fillId="33" borderId="0" xfId="0" applyFont="1" applyFill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 horizontal="right" vertical="center"/>
      <protection hidden="1"/>
    </xf>
    <xf numFmtId="0" fontId="46" fillId="33" borderId="0" xfId="49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left" vertical="center" wrapText="1"/>
      <protection hidden="1"/>
    </xf>
    <xf numFmtId="0" fontId="47" fillId="0" borderId="0" xfId="0" applyFont="1" applyAlignment="1">
      <alignment horizontal="center" vertical="center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right" vertical="center" wrapText="1"/>
      <protection hidden="1"/>
    </xf>
    <xf numFmtId="0" fontId="22" fillId="33" borderId="0" xfId="0" applyFont="1" applyFill="1" applyAlignment="1" applyProtection="1">
      <alignment horizontal="left" vertical="center" wrapText="1"/>
      <protection hidden="1"/>
    </xf>
    <xf numFmtId="0" fontId="44" fillId="33" borderId="0" xfId="0" applyFont="1" applyFill="1" applyAlignment="1" applyProtection="1">
      <alignment horizontal="righ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1" fillId="33" borderId="15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1" fillId="33" borderId="16" xfId="0" applyFont="1" applyFill="1" applyBorder="1" applyAlignment="1" applyProtection="1">
      <alignment horizontal="center" vertical="center" wrapText="1"/>
      <protection hidden="1"/>
    </xf>
    <xf numFmtId="0" fontId="21" fillId="33" borderId="17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46" fillId="33" borderId="0" xfId="49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15" fontId="2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0</xdr:colOff>
      <xdr:row>3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390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76200</xdr:rowOff>
    </xdr:from>
    <xdr:to>
      <xdr:col>2</xdr:col>
      <xdr:colOff>0</xdr:colOff>
      <xdr:row>46</xdr:row>
      <xdr:rowOff>133350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77100"/>
          <a:ext cx="390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fedepesascolombi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I81"/>
  <sheetViews>
    <sheetView tabSelected="1" zoomScalePageLayoutView="0" workbookViewId="0" topLeftCell="A1">
      <selection activeCell="F48" sqref="F48"/>
    </sheetView>
  </sheetViews>
  <sheetFormatPr defaultColWidth="9.140625" defaultRowHeight="12.75" customHeight="1"/>
  <cols>
    <col min="1" max="1" width="3.28125" style="2" customWidth="1"/>
    <col min="2" max="2" width="6.421875" style="2" bestFit="1" customWidth="1"/>
    <col min="3" max="3" width="16.140625" style="2" customWidth="1"/>
    <col min="4" max="4" width="14.57421875" style="2" customWidth="1"/>
    <col min="5" max="5" width="15.421875" style="2" customWidth="1"/>
    <col min="6" max="6" width="18.421875" style="2" customWidth="1"/>
    <col min="7" max="7" width="7.8515625" style="2" customWidth="1"/>
    <col min="8" max="8" width="11.28125" style="2" customWidth="1"/>
    <col min="9" max="16384" width="11.421875" style="2" customWidth="1"/>
  </cols>
  <sheetData>
    <row r="1" ht="15" customHeight="1">
      <c r="F1" s="1" t="s">
        <v>14</v>
      </c>
    </row>
    <row r="2" spans="2:9" ht="15" customHeight="1">
      <c r="B2" s="3"/>
      <c r="C2" s="40"/>
      <c r="D2" s="3"/>
      <c r="F2" s="30" t="s">
        <v>25</v>
      </c>
      <c r="G2" s="3"/>
      <c r="H2" s="40"/>
      <c r="I2" s="3"/>
    </row>
    <row r="3" spans="2:9" ht="15" customHeight="1">
      <c r="B3" s="3"/>
      <c r="C3" s="40"/>
      <c r="D3" s="3"/>
      <c r="F3" s="30" t="s">
        <v>23</v>
      </c>
      <c r="G3" s="3"/>
      <c r="H3" s="40"/>
      <c r="I3" s="3"/>
    </row>
    <row r="4" spans="2:9" ht="15" customHeight="1">
      <c r="B4" s="3"/>
      <c r="C4" s="40"/>
      <c r="D4" s="3"/>
      <c r="F4" s="30" t="s">
        <v>24</v>
      </c>
      <c r="G4" s="3"/>
      <c r="H4" s="40"/>
      <c r="I4" s="3"/>
    </row>
    <row r="5" spans="2:9" ht="16.5" customHeight="1">
      <c r="B5" s="3"/>
      <c r="C5" s="40"/>
      <c r="D5" s="3"/>
      <c r="F5" s="30" t="s">
        <v>30</v>
      </c>
      <c r="G5" s="3"/>
      <c r="H5" s="40"/>
      <c r="I5" s="3"/>
    </row>
    <row r="6" spans="2:9" ht="16.5" customHeight="1">
      <c r="B6" s="41"/>
      <c r="C6" s="41" t="s">
        <v>4</v>
      </c>
      <c r="D6" s="61"/>
      <c r="E6" s="61"/>
      <c r="F6" s="24"/>
      <c r="G6" s="62"/>
      <c r="H6" s="62"/>
      <c r="I6" s="60"/>
    </row>
    <row r="8" spans="2:9" ht="12.75" customHeight="1">
      <c r="B8" s="63" t="s">
        <v>5</v>
      </c>
      <c r="C8" s="63"/>
      <c r="D8" s="63"/>
      <c r="E8" s="63"/>
      <c r="F8" s="63"/>
      <c r="G8" s="63"/>
      <c r="H8" s="63"/>
      <c r="I8" s="63"/>
    </row>
    <row r="9" spans="2:9" ht="12.75" customHeight="1">
      <c r="B9" s="51" t="s">
        <v>21</v>
      </c>
      <c r="C9" s="51"/>
      <c r="D9" s="51"/>
      <c r="E9" s="51"/>
      <c r="F9" s="51"/>
      <c r="G9" s="51"/>
      <c r="H9" s="45" t="s">
        <v>26</v>
      </c>
      <c r="I9" s="46"/>
    </row>
    <row r="10" spans="2:9" ht="20.25" customHeight="1">
      <c r="B10" s="47" t="s">
        <v>0</v>
      </c>
      <c r="C10" s="47" t="s">
        <v>27</v>
      </c>
      <c r="D10" s="47" t="s">
        <v>6</v>
      </c>
      <c r="E10" s="47" t="s">
        <v>16</v>
      </c>
      <c r="F10" s="47" t="s">
        <v>22</v>
      </c>
      <c r="G10" s="47" t="s">
        <v>1</v>
      </c>
      <c r="H10" s="47" t="s">
        <v>27</v>
      </c>
      <c r="I10" s="47" t="s">
        <v>1</v>
      </c>
    </row>
    <row r="11" spans="2:9" ht="20.25" customHeight="1">
      <c r="B11" s="48"/>
      <c r="C11" s="48"/>
      <c r="D11" s="48"/>
      <c r="E11" s="48"/>
      <c r="F11" s="48"/>
      <c r="G11" s="48"/>
      <c r="H11" s="48"/>
      <c r="I11" s="48"/>
    </row>
    <row r="12" spans="2:243" ht="12.75" customHeight="1">
      <c r="B12" s="4">
        <v>1</v>
      </c>
      <c r="C12" s="4"/>
      <c r="D12" s="6"/>
      <c r="E12" s="7"/>
      <c r="F12" s="7"/>
      <c r="G12" s="5"/>
      <c r="H12" s="31"/>
      <c r="I12" s="5"/>
      <c r="II12" s="8"/>
    </row>
    <row r="13" spans="2:243" ht="12.75" customHeight="1">
      <c r="B13" s="4">
        <v>2</v>
      </c>
      <c r="C13" s="4"/>
      <c r="D13" s="6"/>
      <c r="E13" s="7"/>
      <c r="F13" s="7"/>
      <c r="G13" s="5"/>
      <c r="H13" s="31"/>
      <c r="I13" s="5"/>
      <c r="II13" s="8"/>
    </row>
    <row r="14" spans="2:243" ht="12.75" customHeight="1">
      <c r="B14" s="4">
        <v>3</v>
      </c>
      <c r="C14" s="4"/>
      <c r="D14" s="5"/>
      <c r="E14" s="7"/>
      <c r="F14" s="7"/>
      <c r="G14" s="5"/>
      <c r="H14" s="31"/>
      <c r="I14" s="5"/>
      <c r="II14" s="8"/>
    </row>
    <row r="15" spans="2:243" ht="12.75" customHeight="1">
      <c r="B15" s="4">
        <v>4</v>
      </c>
      <c r="C15" s="4"/>
      <c r="D15" s="5"/>
      <c r="E15" s="7"/>
      <c r="F15" s="7"/>
      <c r="G15" s="5"/>
      <c r="H15" s="31"/>
      <c r="I15" s="5"/>
      <c r="II15" s="8"/>
    </row>
    <row r="16" spans="2:243" ht="12.75" customHeight="1">
      <c r="B16" s="4">
        <v>5</v>
      </c>
      <c r="C16" s="4"/>
      <c r="D16" s="5"/>
      <c r="E16" s="7"/>
      <c r="F16" s="7"/>
      <c r="G16" s="5"/>
      <c r="H16" s="31"/>
      <c r="I16" s="5"/>
      <c r="II16" s="8"/>
    </row>
    <row r="17" spans="2:243" ht="12.75" customHeight="1">
      <c r="B17" s="4">
        <v>6</v>
      </c>
      <c r="C17" s="4"/>
      <c r="D17" s="5"/>
      <c r="E17" s="7"/>
      <c r="F17" s="7"/>
      <c r="G17" s="5"/>
      <c r="H17" s="31"/>
      <c r="I17" s="5"/>
      <c r="II17" s="8"/>
    </row>
    <row r="18" spans="2:243" ht="12.75" customHeight="1">
      <c r="B18" s="4">
        <v>7</v>
      </c>
      <c r="C18" s="4"/>
      <c r="D18" s="5"/>
      <c r="E18" s="7"/>
      <c r="F18" s="7"/>
      <c r="G18" s="5"/>
      <c r="H18" s="31"/>
      <c r="I18" s="5"/>
      <c r="II18" s="8"/>
    </row>
    <row r="19" spans="2:243" ht="12.75" customHeight="1">
      <c r="B19" s="4">
        <v>8</v>
      </c>
      <c r="C19" s="4"/>
      <c r="D19" s="5"/>
      <c r="E19" s="7"/>
      <c r="F19" s="7"/>
      <c r="G19" s="5"/>
      <c r="H19" s="31"/>
      <c r="I19" s="5"/>
      <c r="II19" s="8" t="e">
        <f>'[1]Portada'!E46</f>
        <v>#REF!</v>
      </c>
    </row>
    <row r="20" spans="2:243" ht="12.75" customHeight="1">
      <c r="B20" s="4">
        <v>9</v>
      </c>
      <c r="C20" s="4"/>
      <c r="D20" s="5"/>
      <c r="E20" s="7"/>
      <c r="F20" s="7"/>
      <c r="G20" s="5"/>
      <c r="H20" s="31"/>
      <c r="I20" s="5"/>
      <c r="II20" s="8"/>
    </row>
    <row r="21" spans="2:243" ht="12.75" customHeight="1">
      <c r="B21" s="4">
        <v>10</v>
      </c>
      <c r="C21" s="4"/>
      <c r="D21" s="5"/>
      <c r="E21" s="7"/>
      <c r="F21" s="7"/>
      <c r="G21" s="5"/>
      <c r="H21" s="31"/>
      <c r="I21" s="5"/>
      <c r="II21" s="8"/>
    </row>
    <row r="22" spans="2:243" ht="12.75" customHeight="1">
      <c r="B22" s="4" t="s">
        <v>3</v>
      </c>
      <c r="C22" s="4"/>
      <c r="D22" s="5"/>
      <c r="E22" s="7"/>
      <c r="F22" s="7"/>
      <c r="G22" s="5"/>
      <c r="H22" s="31"/>
      <c r="I22" s="5"/>
      <c r="II22" s="8"/>
    </row>
    <row r="23" spans="2:243" ht="12.75" customHeight="1">
      <c r="B23" s="4" t="s">
        <v>3</v>
      </c>
      <c r="C23" s="4"/>
      <c r="D23" s="5"/>
      <c r="E23" s="7"/>
      <c r="F23" s="7"/>
      <c r="G23" s="5"/>
      <c r="H23" s="31"/>
      <c r="I23" s="5"/>
      <c r="II23" s="8"/>
    </row>
    <row r="24" spans="2:243" ht="12.75" customHeight="1">
      <c r="B24" s="9"/>
      <c r="C24" s="38"/>
      <c r="D24" s="4"/>
      <c r="E24" s="10"/>
      <c r="F24" s="10"/>
      <c r="G24" s="4"/>
      <c r="H24" s="41"/>
      <c r="II24" s="8"/>
    </row>
    <row r="25" spans="2:243" ht="12.75" customHeight="1">
      <c r="B25" s="59"/>
      <c r="C25" s="59"/>
      <c r="D25" s="59"/>
      <c r="E25" s="59"/>
      <c r="F25" s="59"/>
      <c r="G25" s="59"/>
      <c r="H25" s="41"/>
      <c r="II25" s="8"/>
    </row>
    <row r="26" spans="2:243" ht="12.75" customHeight="1">
      <c r="B26" s="11" t="s">
        <v>0</v>
      </c>
      <c r="C26" s="33"/>
      <c r="D26" s="33"/>
      <c r="E26" s="51" t="s">
        <v>8</v>
      </c>
      <c r="F26" s="51"/>
      <c r="G26" s="51"/>
      <c r="H26" s="39"/>
      <c r="II26" s="8"/>
    </row>
    <row r="27" spans="2:243" ht="12.75" customHeight="1">
      <c r="B27" s="4">
        <v>1</v>
      </c>
      <c r="C27" s="4"/>
      <c r="D27" s="31"/>
      <c r="E27" s="50" t="s">
        <v>17</v>
      </c>
      <c r="F27" s="50"/>
      <c r="G27" s="50"/>
      <c r="H27" s="42"/>
      <c r="II27" s="8"/>
    </row>
    <row r="28" spans="2:243" ht="12.75" customHeight="1">
      <c r="B28" s="4">
        <v>2</v>
      </c>
      <c r="C28" s="4"/>
      <c r="D28" s="31"/>
      <c r="E28" s="50" t="s">
        <v>18</v>
      </c>
      <c r="F28" s="50"/>
      <c r="G28" s="50"/>
      <c r="H28" s="42"/>
      <c r="II28" s="8"/>
    </row>
    <row r="29" spans="2:243" ht="12.75" customHeight="1">
      <c r="B29" s="4">
        <v>3</v>
      </c>
      <c r="C29" s="4"/>
      <c r="D29" s="31"/>
      <c r="E29" s="50" t="s">
        <v>18</v>
      </c>
      <c r="F29" s="50"/>
      <c r="G29" s="50"/>
      <c r="H29" s="42"/>
      <c r="II29" s="8"/>
    </row>
    <row r="30" spans="2:243" ht="12.75" customHeight="1">
      <c r="B30" s="4">
        <v>4</v>
      </c>
      <c r="C30" s="44"/>
      <c r="D30" s="32"/>
      <c r="E30" s="55" t="s">
        <v>19</v>
      </c>
      <c r="F30" s="56"/>
      <c r="G30" s="57"/>
      <c r="H30" s="42"/>
      <c r="II30" s="8"/>
    </row>
    <row r="31" spans="2:243" ht="12.75" customHeight="1">
      <c r="B31" s="4">
        <v>5</v>
      </c>
      <c r="C31" s="4"/>
      <c r="D31" s="31"/>
      <c r="E31" s="50" t="s">
        <v>20</v>
      </c>
      <c r="F31" s="50"/>
      <c r="G31" s="50"/>
      <c r="H31" s="42"/>
      <c r="II31" s="8"/>
    </row>
    <row r="32" spans="2:243" ht="12.75" customHeight="1">
      <c r="B32" s="12"/>
      <c r="C32" s="12"/>
      <c r="II32" s="8"/>
    </row>
    <row r="33" spans="2:243" ht="12.75" customHeight="1">
      <c r="B33" s="54" t="s">
        <v>9</v>
      </c>
      <c r="C33" s="54"/>
      <c r="D33" s="54"/>
      <c r="E33" s="54"/>
      <c r="F33" s="54"/>
      <c r="G33" s="54"/>
      <c r="H33" s="37"/>
      <c r="II33" s="8"/>
    </row>
    <row r="34" spans="2:243" ht="12.75" customHeight="1">
      <c r="B34" s="12"/>
      <c r="C34" s="12"/>
      <c r="II34" s="8"/>
    </row>
    <row r="35" spans="2:243" ht="12.75" customHeight="1">
      <c r="B35" s="34"/>
      <c r="C35" s="34" t="s">
        <v>10</v>
      </c>
      <c r="D35" s="13"/>
      <c r="E35" s="14" t="s">
        <v>11</v>
      </c>
      <c r="F35" s="49"/>
      <c r="G35" s="49"/>
      <c r="H35" s="43"/>
      <c r="II35" s="8"/>
    </row>
    <row r="36" spans="2:243" ht="12.75" customHeight="1">
      <c r="B36" s="34"/>
      <c r="C36" s="34"/>
      <c r="D36" s="15"/>
      <c r="II36" s="8"/>
    </row>
    <row r="37" spans="2:243" ht="12.75" customHeight="1">
      <c r="B37" s="34"/>
      <c r="C37" s="34" t="s">
        <v>12</v>
      </c>
      <c r="D37" s="16"/>
      <c r="E37" s="17"/>
      <c r="II37" s="8"/>
    </row>
    <row r="38" spans="2:243" ht="12.75" customHeight="1">
      <c r="B38" s="14"/>
      <c r="C38" s="34"/>
      <c r="D38" s="18"/>
      <c r="II38" s="8"/>
    </row>
    <row r="39" spans="2:243" ht="12.75" customHeight="1">
      <c r="B39" s="54" t="s">
        <v>13</v>
      </c>
      <c r="C39" s="54"/>
      <c r="D39" s="54"/>
      <c r="E39" s="19" t="s">
        <v>28</v>
      </c>
      <c r="F39" s="20"/>
      <c r="G39" s="21"/>
      <c r="H39" s="21"/>
      <c r="II39" s="8"/>
    </row>
    <row r="40" spans="2:243" ht="12.75" customHeight="1">
      <c r="B40" s="36"/>
      <c r="C40" s="36" t="s">
        <v>15</v>
      </c>
      <c r="D40" s="22"/>
      <c r="E40" s="52" t="s">
        <v>2</v>
      </c>
      <c r="F40" s="53"/>
      <c r="G40" s="53"/>
      <c r="H40" s="53"/>
      <c r="I40" s="53"/>
      <c r="II40" s="8"/>
    </row>
    <row r="41" spans="2:243" ht="12.75" customHeight="1">
      <c r="B41" s="27"/>
      <c r="C41" s="36"/>
      <c r="D41" s="26"/>
      <c r="E41" s="28"/>
      <c r="F41" s="29"/>
      <c r="G41" s="29"/>
      <c r="H41" s="35"/>
      <c r="I41" s="29"/>
      <c r="II41" s="8"/>
    </row>
    <row r="42" spans="2:243" ht="12.75" customHeight="1">
      <c r="B42" s="27"/>
      <c r="C42" s="36"/>
      <c r="D42" s="26"/>
      <c r="E42" s="28"/>
      <c r="F42" s="29"/>
      <c r="G42" s="29"/>
      <c r="H42" s="35"/>
      <c r="I42" s="29"/>
      <c r="II42" s="8"/>
    </row>
    <row r="43" spans="6:243" ht="15" customHeight="1">
      <c r="F43" s="1" t="s">
        <v>14</v>
      </c>
      <c r="II43" s="8"/>
    </row>
    <row r="44" spans="2:243" ht="15" customHeight="1">
      <c r="B44" s="3"/>
      <c r="C44" s="40"/>
      <c r="D44" s="3"/>
      <c r="F44" s="30" t="s">
        <v>25</v>
      </c>
      <c r="G44" s="3"/>
      <c r="H44" s="40"/>
      <c r="I44" s="3"/>
      <c r="II44" s="8"/>
    </row>
    <row r="45" spans="2:243" ht="15" customHeight="1">
      <c r="B45" s="3"/>
      <c r="C45" s="40"/>
      <c r="D45" s="3"/>
      <c r="F45" s="30" t="s">
        <v>23</v>
      </c>
      <c r="G45" s="3"/>
      <c r="H45" s="40"/>
      <c r="I45" s="3"/>
      <c r="II45" s="8"/>
    </row>
    <row r="46" spans="2:243" ht="15" customHeight="1">
      <c r="B46" s="25"/>
      <c r="C46" s="40"/>
      <c r="D46" s="25"/>
      <c r="F46" s="30" t="s">
        <v>24</v>
      </c>
      <c r="G46" s="25"/>
      <c r="H46" s="40"/>
      <c r="I46" s="25"/>
      <c r="II46" s="8"/>
    </row>
    <row r="47" spans="2:243" ht="15" customHeight="1">
      <c r="B47" s="3"/>
      <c r="C47" s="40"/>
      <c r="D47" s="3"/>
      <c r="F47" s="30" t="s">
        <v>30</v>
      </c>
      <c r="G47" s="3"/>
      <c r="H47" s="40"/>
      <c r="I47" s="3"/>
      <c r="II47" s="8"/>
    </row>
    <row r="48" ht="12.75" customHeight="1">
      <c r="II48" s="23"/>
    </row>
    <row r="49" spans="2:243" ht="12.75" customHeight="1">
      <c r="B49" s="60" t="s">
        <v>7</v>
      </c>
      <c r="C49" s="60"/>
      <c r="D49" s="60"/>
      <c r="E49" s="60"/>
      <c r="F49" s="60"/>
      <c r="G49" s="60"/>
      <c r="H49" s="60"/>
      <c r="I49" s="60"/>
      <c r="II49" s="23"/>
    </row>
    <row r="50" spans="2:243" ht="12.75" customHeight="1">
      <c r="B50" s="51" t="s">
        <v>21</v>
      </c>
      <c r="C50" s="51"/>
      <c r="D50" s="51"/>
      <c r="E50" s="51"/>
      <c r="F50" s="51"/>
      <c r="G50" s="51"/>
      <c r="H50" s="45" t="s">
        <v>26</v>
      </c>
      <c r="I50" s="46"/>
      <c r="II50" s="23"/>
    </row>
    <row r="51" spans="2:243" ht="16.5" customHeight="1">
      <c r="B51" s="47" t="s">
        <v>0</v>
      </c>
      <c r="C51" s="47" t="s">
        <v>27</v>
      </c>
      <c r="D51" s="47" t="s">
        <v>6</v>
      </c>
      <c r="E51" s="47" t="s">
        <v>16</v>
      </c>
      <c r="F51" s="47" t="s">
        <v>22</v>
      </c>
      <c r="G51" s="47" t="s">
        <v>1</v>
      </c>
      <c r="H51" s="47" t="s">
        <v>27</v>
      </c>
      <c r="I51" s="47" t="s">
        <v>1</v>
      </c>
      <c r="II51" s="23"/>
    </row>
    <row r="52" spans="2:243" ht="18" customHeight="1">
      <c r="B52" s="48"/>
      <c r="C52" s="48"/>
      <c r="D52" s="48"/>
      <c r="E52" s="48"/>
      <c r="F52" s="48"/>
      <c r="G52" s="48"/>
      <c r="H52" s="48"/>
      <c r="I52" s="48"/>
      <c r="II52" s="8"/>
    </row>
    <row r="53" spans="2:243" ht="12.75" customHeight="1">
      <c r="B53" s="4">
        <v>1</v>
      </c>
      <c r="C53" s="4"/>
      <c r="D53" s="5"/>
      <c r="E53" s="7"/>
      <c r="F53" s="7"/>
      <c r="G53" s="5"/>
      <c r="H53" s="31"/>
      <c r="I53" s="5"/>
      <c r="II53" s="8"/>
    </row>
    <row r="54" spans="2:243" ht="12.75" customHeight="1">
      <c r="B54" s="4">
        <v>2</v>
      </c>
      <c r="C54" s="4"/>
      <c r="D54" s="5"/>
      <c r="E54" s="7"/>
      <c r="F54" s="7"/>
      <c r="G54" s="5"/>
      <c r="H54" s="31"/>
      <c r="I54" s="5"/>
      <c r="II54" s="8"/>
    </row>
    <row r="55" spans="2:243" ht="12.75" customHeight="1">
      <c r="B55" s="4">
        <v>3</v>
      </c>
      <c r="C55" s="4"/>
      <c r="D55" s="5"/>
      <c r="E55" s="7"/>
      <c r="F55" s="7"/>
      <c r="G55" s="5"/>
      <c r="H55" s="31"/>
      <c r="I55" s="5"/>
      <c r="II55" s="8"/>
    </row>
    <row r="56" spans="2:243" ht="12.75" customHeight="1">
      <c r="B56" s="4">
        <v>4</v>
      </c>
      <c r="C56" s="4"/>
      <c r="D56" s="5"/>
      <c r="E56" s="7"/>
      <c r="F56" s="7"/>
      <c r="G56" s="5"/>
      <c r="H56" s="31"/>
      <c r="I56" s="5"/>
      <c r="II56" s="8"/>
    </row>
    <row r="57" spans="2:243" ht="12.75" customHeight="1">
      <c r="B57" s="4">
        <v>5</v>
      </c>
      <c r="C57" s="4"/>
      <c r="D57" s="5"/>
      <c r="E57" s="7"/>
      <c r="F57" s="7"/>
      <c r="G57" s="5"/>
      <c r="H57" s="31"/>
      <c r="I57" s="5"/>
      <c r="II57" s="8"/>
    </row>
    <row r="58" spans="2:243" ht="12.75" customHeight="1">
      <c r="B58" s="4">
        <v>6</v>
      </c>
      <c r="C58" s="4"/>
      <c r="D58" s="5"/>
      <c r="E58" s="7"/>
      <c r="F58" s="7"/>
      <c r="G58" s="5"/>
      <c r="H58" s="31"/>
      <c r="I58" s="5"/>
      <c r="II58" s="8"/>
    </row>
    <row r="59" spans="2:243" ht="12.75" customHeight="1">
      <c r="B59" s="4">
        <v>7</v>
      </c>
      <c r="C59" s="4"/>
      <c r="D59" s="5"/>
      <c r="E59" s="7"/>
      <c r="F59" s="7"/>
      <c r="G59" s="5"/>
      <c r="H59" s="31"/>
      <c r="I59" s="5"/>
      <c r="II59" s="8"/>
    </row>
    <row r="60" spans="2:243" ht="12.75" customHeight="1">
      <c r="B60" s="4">
        <v>8</v>
      </c>
      <c r="C60" s="4"/>
      <c r="D60" s="5"/>
      <c r="E60" s="7"/>
      <c r="F60" s="7"/>
      <c r="G60" s="5"/>
      <c r="H60" s="31"/>
      <c r="I60" s="5"/>
      <c r="II60" s="8" t="str">
        <f>'[1]Portada'!B46</f>
        <v>+105 kg</v>
      </c>
    </row>
    <row r="61" spans="2:243" ht="12.75" customHeight="1">
      <c r="B61" s="4">
        <v>9</v>
      </c>
      <c r="C61" s="4"/>
      <c r="D61" s="5"/>
      <c r="E61" s="7"/>
      <c r="F61" s="7"/>
      <c r="G61" s="5"/>
      <c r="H61" s="31"/>
      <c r="I61" s="5"/>
      <c r="II61" s="8"/>
    </row>
    <row r="62" spans="2:243" ht="12.75" customHeight="1">
      <c r="B62" s="4">
        <v>10</v>
      </c>
      <c r="C62" s="4"/>
      <c r="D62" s="5"/>
      <c r="E62" s="7"/>
      <c r="F62" s="7"/>
      <c r="G62" s="5"/>
      <c r="H62" s="31"/>
      <c r="I62" s="5"/>
      <c r="II62" s="8"/>
    </row>
    <row r="63" spans="2:243" ht="12.75" customHeight="1">
      <c r="B63" s="4" t="s">
        <v>3</v>
      </c>
      <c r="C63" s="4"/>
      <c r="D63" s="5"/>
      <c r="E63" s="7"/>
      <c r="F63" s="7"/>
      <c r="G63" s="5"/>
      <c r="H63" s="31"/>
      <c r="I63" s="5"/>
      <c r="II63" s="8"/>
    </row>
    <row r="64" spans="2:243" ht="12.75" customHeight="1">
      <c r="B64" s="4" t="s">
        <v>3</v>
      </c>
      <c r="C64" s="4"/>
      <c r="D64" s="5"/>
      <c r="E64" s="7"/>
      <c r="F64" s="7"/>
      <c r="G64" s="5"/>
      <c r="H64" s="31"/>
      <c r="I64" s="5"/>
      <c r="II64" s="8"/>
    </row>
    <row r="65" spans="2:243" ht="12.75" customHeight="1">
      <c r="B65" s="58"/>
      <c r="C65" s="58"/>
      <c r="D65" s="58"/>
      <c r="E65" s="58"/>
      <c r="F65" s="58"/>
      <c r="G65" s="58"/>
      <c r="H65" s="41"/>
      <c r="II65" s="8"/>
    </row>
    <row r="66" spans="2:243" ht="12.75" customHeight="1">
      <c r="B66" s="11" t="s">
        <v>0</v>
      </c>
      <c r="C66" s="33"/>
      <c r="D66" s="33"/>
      <c r="E66" s="51" t="s">
        <v>8</v>
      </c>
      <c r="F66" s="51"/>
      <c r="G66" s="51"/>
      <c r="H66" s="39"/>
      <c r="II66" s="8"/>
    </row>
    <row r="67" spans="2:243" ht="12.75" customHeight="1">
      <c r="B67" s="4">
        <v>1</v>
      </c>
      <c r="C67" s="4"/>
      <c r="D67" s="31"/>
      <c r="E67" s="50" t="s">
        <v>17</v>
      </c>
      <c r="F67" s="50"/>
      <c r="G67" s="50"/>
      <c r="H67" s="42"/>
      <c r="II67" s="8"/>
    </row>
    <row r="68" spans="2:8" ht="12.75" customHeight="1">
      <c r="B68" s="4">
        <v>2</v>
      </c>
      <c r="C68" s="4"/>
      <c r="D68" s="31"/>
      <c r="E68" s="50" t="s">
        <v>18</v>
      </c>
      <c r="F68" s="50"/>
      <c r="G68" s="50"/>
      <c r="H68" s="42"/>
    </row>
    <row r="69" spans="2:8" ht="12.75" customHeight="1">
      <c r="B69" s="4">
        <v>3</v>
      </c>
      <c r="C69" s="4"/>
      <c r="D69" s="31"/>
      <c r="E69" s="50" t="s">
        <v>18</v>
      </c>
      <c r="F69" s="50"/>
      <c r="G69" s="50"/>
      <c r="H69" s="42"/>
    </row>
    <row r="70" spans="2:8" ht="12.75" customHeight="1">
      <c r="B70" s="4">
        <v>4</v>
      </c>
      <c r="C70" s="44"/>
      <c r="D70" s="32"/>
      <c r="E70" s="55" t="s">
        <v>19</v>
      </c>
      <c r="F70" s="56"/>
      <c r="G70" s="57"/>
      <c r="H70" s="42"/>
    </row>
    <row r="71" spans="2:8" ht="12.75" customHeight="1">
      <c r="B71" s="4">
        <v>5</v>
      </c>
      <c r="C71" s="4"/>
      <c r="D71" s="31"/>
      <c r="E71" s="50" t="s">
        <v>20</v>
      </c>
      <c r="F71" s="50"/>
      <c r="G71" s="50"/>
      <c r="H71" s="42"/>
    </row>
    <row r="72" spans="2:3" ht="12.75" customHeight="1">
      <c r="B72" s="12"/>
      <c r="C72" s="12"/>
    </row>
    <row r="73" spans="2:8" ht="12.75" customHeight="1">
      <c r="B73" s="54" t="s">
        <v>9</v>
      </c>
      <c r="C73" s="54"/>
      <c r="D73" s="54"/>
      <c r="E73" s="54"/>
      <c r="F73" s="54"/>
      <c r="G73" s="54"/>
      <c r="H73" s="37"/>
    </row>
    <row r="74" spans="2:3" ht="15.75">
      <c r="B74" s="12"/>
      <c r="C74" s="12"/>
    </row>
    <row r="75" spans="2:8" ht="15.75" customHeight="1">
      <c r="B75" s="34"/>
      <c r="C75" s="34" t="s">
        <v>10</v>
      </c>
      <c r="D75" s="13"/>
      <c r="E75" s="14" t="s">
        <v>11</v>
      </c>
      <c r="F75" s="49"/>
      <c r="G75" s="49"/>
      <c r="H75" s="43"/>
    </row>
    <row r="76" spans="2:4" ht="15.75">
      <c r="B76" s="34"/>
      <c r="C76" s="34"/>
      <c r="D76" s="15"/>
    </row>
    <row r="77" spans="2:5" ht="15.75" customHeight="1">
      <c r="B77" s="34"/>
      <c r="C77" s="34" t="s">
        <v>12</v>
      </c>
      <c r="D77" s="16"/>
      <c r="E77" s="17"/>
    </row>
    <row r="78" spans="2:4" ht="15.75">
      <c r="B78" s="14"/>
      <c r="C78" s="34"/>
      <c r="D78" s="18"/>
    </row>
    <row r="79" spans="2:8" ht="15.75">
      <c r="B79" s="54" t="s">
        <v>13</v>
      </c>
      <c r="C79" s="54"/>
      <c r="D79" s="54"/>
      <c r="E79" s="19" t="s">
        <v>28</v>
      </c>
      <c r="F79" s="20"/>
      <c r="G79" s="21"/>
      <c r="H79" s="21"/>
    </row>
    <row r="80" spans="2:8" ht="15.75">
      <c r="B80" s="22"/>
      <c r="C80" s="37"/>
      <c r="D80" s="22"/>
      <c r="E80" s="22"/>
      <c r="F80" s="22"/>
      <c r="G80" s="22"/>
      <c r="H80" s="37"/>
    </row>
    <row r="81" spans="2:9" ht="15.75">
      <c r="B81" s="36"/>
      <c r="C81" s="36" t="s">
        <v>29</v>
      </c>
      <c r="D81" s="22"/>
      <c r="E81" s="52" t="s">
        <v>2</v>
      </c>
      <c r="F81" s="53"/>
      <c r="G81" s="53"/>
      <c r="H81" s="53"/>
      <c r="I81" s="53"/>
    </row>
  </sheetData>
  <sheetProtection/>
  <mergeCells count="46">
    <mergeCell ref="D6:E6"/>
    <mergeCell ref="G6:I6"/>
    <mergeCell ref="B9:G9"/>
    <mergeCell ref="B10:B11"/>
    <mergeCell ref="F35:G35"/>
    <mergeCell ref="B8:I8"/>
    <mergeCell ref="H10:H11"/>
    <mergeCell ref="I10:I11"/>
    <mergeCell ref="E28:G28"/>
    <mergeCell ref="G10:G11"/>
    <mergeCell ref="B25:G25"/>
    <mergeCell ref="B49:I49"/>
    <mergeCell ref="E10:E11"/>
    <mergeCell ref="F10:F11"/>
    <mergeCell ref="E31:G31"/>
    <mergeCell ref="B33:G33"/>
    <mergeCell ref="D10:D11"/>
    <mergeCell ref="B79:D79"/>
    <mergeCell ref="E68:G68"/>
    <mergeCell ref="E70:G70"/>
    <mergeCell ref="B73:G73"/>
    <mergeCell ref="E66:G66"/>
    <mergeCell ref="E30:G30"/>
    <mergeCell ref="C51:C52"/>
    <mergeCell ref="D51:D52"/>
    <mergeCell ref="E51:E52"/>
    <mergeCell ref="B39:D39"/>
    <mergeCell ref="E27:G27"/>
    <mergeCell ref="E29:G29"/>
    <mergeCell ref="E40:I40"/>
    <mergeCell ref="H50:I50"/>
    <mergeCell ref="F51:F52"/>
    <mergeCell ref="E81:I81"/>
    <mergeCell ref="B65:G65"/>
    <mergeCell ref="G51:G52"/>
    <mergeCell ref="I51:I52"/>
    <mergeCell ref="H9:I9"/>
    <mergeCell ref="H51:H52"/>
    <mergeCell ref="C10:C11"/>
    <mergeCell ref="F75:G75"/>
    <mergeCell ref="E69:G69"/>
    <mergeCell ref="E71:G71"/>
    <mergeCell ref="E67:G67"/>
    <mergeCell ref="E26:G26"/>
    <mergeCell ref="B50:G50"/>
    <mergeCell ref="B51:B52"/>
  </mergeCells>
  <hyperlinks>
    <hyperlink ref="E81" r:id="rId1" display="fedepesascolombia@gmail.com"/>
    <hyperlink ref="E40" r:id="rId2" display="fedepesascolombia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6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matyas.lencser</cp:lastModifiedBy>
  <cp:lastPrinted>2019-02-19T16:02:37Z</cp:lastPrinted>
  <dcterms:created xsi:type="dcterms:W3CDTF">2017-07-07T15:25:34Z</dcterms:created>
  <dcterms:modified xsi:type="dcterms:W3CDTF">2019-02-20T16:37:20Z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