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310" activeTab="0"/>
  </bookViews>
  <sheets>
    <sheet name="ENTRIES" sheetId="1" r:id="rId1"/>
  </sheets>
  <externalReferences>
    <externalReference r:id="rId4"/>
  </externalReferences>
  <definedNames>
    <definedName name="_xlnm.Print_Area" localSheetId="0">'ENTRIES'!$A$1:$I$82</definedName>
  </definedNames>
  <calcPr fullCalcOnLoad="1"/>
</workbook>
</file>

<file path=xl/sharedStrings.xml><?xml version="1.0" encoding="utf-8"?>
<sst xmlns="http://schemas.openxmlformats.org/spreadsheetml/2006/main" count="66" uniqueCount="36">
  <si>
    <t>No.</t>
  </si>
  <si>
    <t>TOTAL (kg)</t>
  </si>
  <si>
    <t>fedepesascolombia@gmail.com</t>
  </si>
  <si>
    <t>res</t>
  </si>
  <si>
    <t>FEDERACIÓN COLOMBIANA DE LEVANTAMIENTO DE PESAS</t>
  </si>
  <si>
    <t>CAMPEONATO SURAMERICANO IBEROAMERICANO Y OPEN MAYORES</t>
  </si>
  <si>
    <t>EVENTO SILVER</t>
  </si>
  <si>
    <t>CLASIFICATORIOS PARA LOS JUEGOS OLIMPICOS TOKIO 2020</t>
  </si>
  <si>
    <t>FECHA NACIMIENTO DD/MM/AA</t>
  </si>
  <si>
    <t>NOMBRE</t>
  </si>
  <si>
    <t>APELLIDOS</t>
  </si>
  <si>
    <t>FUNCION</t>
  </si>
  <si>
    <t>ENTRENADOR</t>
  </si>
  <si>
    <t>MEDICO</t>
  </si>
  <si>
    <t>FISIOTERAPEUTA</t>
  </si>
  <si>
    <t>PRESIDENTE O SECRETARIA GENERAL</t>
  </si>
  <si>
    <t>FECHA</t>
  </si>
  <si>
    <t>SIGNATURA</t>
  </si>
  <si>
    <t>DELEGADO</t>
  </si>
  <si>
    <t>7/3/2019 PRELIMINAR y  07/04/2019 FINAL</t>
  </si>
  <si>
    <t>POR FAVOR DEVOLVER ANTES DE</t>
  </si>
  <si>
    <t xml:space="preserve">ENVIAR A </t>
  </si>
  <si>
    <t>CLASIFICATORIO PARA LOS JUEGOS OLIMPICOS TOKIO 2020</t>
  </si>
  <si>
    <t>PRELIMINAR</t>
  </si>
  <si>
    <t>FINAL</t>
  </si>
  <si>
    <t>FECHA NACIMIENTO</t>
  </si>
  <si>
    <t>MUJERES</t>
  </si>
  <si>
    <t>PAIS</t>
  </si>
  <si>
    <t>VARONES</t>
  </si>
  <si>
    <t>PRESIDENTE O SECRETARO GENERAL</t>
  </si>
  <si>
    <t>DEVOLVER ANTES DE</t>
  </si>
  <si>
    <t>7/3/2019  PRELIMINAR Y 7/04/2018  FINAL</t>
  </si>
  <si>
    <t>PALMIRA-COLOMBIA 08 - 12 MAYO 2019</t>
  </si>
  <si>
    <t>CATEGORIA</t>
  </si>
  <si>
    <t>TOTAL</t>
  </si>
  <si>
    <t>PALMIRA COLOMBIA 08 - 12 MAYO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</si>
</sst>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##&quot; kg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14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justify" vertical="center" wrapText="1"/>
      <protection locked="0"/>
    </xf>
    <xf numFmtId="180" fontId="45" fillId="33" borderId="0" xfId="0" applyNumberFormat="1" applyFont="1" applyFill="1" applyAlignment="1" applyProtection="1">
      <alignment vertical="center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justify" vertical="center"/>
      <protection hidden="1"/>
    </xf>
    <xf numFmtId="0" fontId="22" fillId="33" borderId="13" xfId="0" applyFont="1" applyFill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right" vertical="center" wrapText="1"/>
      <protection hidden="1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22" fillId="33" borderId="11" xfId="0" applyFont="1" applyFill="1" applyBorder="1" applyAlignment="1" applyProtection="1">
      <alignment horizontal="justify" vertical="center" wrapText="1"/>
      <protection locked="0"/>
    </xf>
    <xf numFmtId="0" fontId="22" fillId="33" borderId="13" xfId="0" applyFont="1" applyFill="1" applyBorder="1" applyAlignment="1" applyProtection="1">
      <alignment horizontal="justify" vertical="center" wrapText="1"/>
      <protection locked="0"/>
    </xf>
    <xf numFmtId="0" fontId="44" fillId="33" borderId="13" xfId="0" applyFont="1" applyFill="1" applyBorder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horizontal="justify" vertical="center" wrapText="1"/>
      <protection locked="0"/>
    </xf>
    <xf numFmtId="15" fontId="21" fillId="33" borderId="0" xfId="0" applyNumberFormat="1" applyFont="1" applyFill="1" applyAlignment="1" applyProtection="1">
      <alignment horizontal="left" vertical="center"/>
      <protection hidden="1"/>
    </xf>
    <xf numFmtId="0" fontId="21" fillId="33" borderId="0" xfId="0" applyFont="1" applyFill="1" applyAlignment="1" applyProtection="1">
      <alignment horizontal="left" vertical="center"/>
      <protection hidden="1"/>
    </xf>
    <xf numFmtId="0" fontId="44" fillId="33" borderId="0" xfId="0" applyFont="1" applyFill="1" applyAlignment="1" applyProtection="1">
      <alignment horizontal="righ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46" fillId="33" borderId="0" xfId="45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left" vertical="center" wrapText="1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44" fillId="33" borderId="10" xfId="0" applyFont="1" applyFill="1" applyBorder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/>
      <protection hidden="1"/>
    </xf>
    <xf numFmtId="0" fontId="42" fillId="0" borderId="0" xfId="0" applyFont="1" applyAlignment="1">
      <alignment horizontal="center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46" fillId="33" borderId="0" xfId="45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1" fillId="33" borderId="15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6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3" xfId="0" applyFont="1" applyFill="1" applyBorder="1" applyAlignment="1" applyProtection="1">
      <alignment horizontal="center" vertical="center"/>
      <protection hidden="1"/>
    </xf>
    <xf numFmtId="0" fontId="47" fillId="33" borderId="13" xfId="0" applyFont="1" applyFill="1" applyBorder="1" applyAlignment="1" applyProtection="1">
      <alignment horizontal="center" vertical="center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628650</xdr:colOff>
      <xdr:row>3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43</xdr:row>
      <xdr:rowOff>76200</xdr:rowOff>
    </xdr:from>
    <xdr:to>
      <xdr:col>2</xdr:col>
      <xdr:colOff>590550</xdr:colOff>
      <xdr:row>46</xdr:row>
      <xdr:rowOff>133350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39025"/>
          <a:ext cx="84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fedepesascolombi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28125" style="3" customWidth="1"/>
    <col min="2" max="2" width="4.421875" style="3" bestFit="1" customWidth="1"/>
    <col min="3" max="3" width="12.28125" style="3" customWidth="1"/>
    <col min="4" max="4" width="22.8515625" style="3" customWidth="1"/>
    <col min="5" max="5" width="15.421875" style="3" customWidth="1"/>
    <col min="6" max="6" width="18.421875" style="3" customWidth="1"/>
    <col min="7" max="7" width="9.140625" style="3" customWidth="1"/>
    <col min="8" max="8" width="13.00390625" style="3" customWidth="1"/>
    <col min="9" max="16384" width="9.140625" style="3" customWidth="1"/>
  </cols>
  <sheetData>
    <row r="1" ht="15" customHeight="1">
      <c r="F1" s="1" t="s">
        <v>4</v>
      </c>
    </row>
    <row r="2" spans="2:7" ht="15" customHeight="1">
      <c r="B2" s="4"/>
      <c r="C2" s="35"/>
      <c r="D2" s="4"/>
      <c r="E2" s="3" t="s">
        <v>5</v>
      </c>
      <c r="F2" s="2"/>
      <c r="G2" s="4"/>
    </row>
    <row r="3" spans="2:7" ht="15" customHeight="1">
      <c r="B3" s="4"/>
      <c r="C3" s="35"/>
      <c r="D3" s="4"/>
      <c r="F3" s="2" t="s">
        <v>6</v>
      </c>
      <c r="G3" s="4"/>
    </row>
    <row r="4" spans="2:7" ht="15" customHeight="1">
      <c r="B4" s="4"/>
      <c r="C4" s="35"/>
      <c r="D4" s="4"/>
      <c r="F4" s="2" t="s">
        <v>7</v>
      </c>
      <c r="G4" s="4"/>
    </row>
    <row r="5" spans="2:7" ht="16.5" customHeight="1">
      <c r="B5" s="4"/>
      <c r="C5" s="35"/>
      <c r="D5" s="4"/>
      <c r="F5" s="2" t="s">
        <v>32</v>
      </c>
      <c r="G5" s="4"/>
    </row>
    <row r="6" spans="2:7" ht="16.5" customHeight="1">
      <c r="B6" s="30"/>
      <c r="C6" s="30" t="s">
        <v>27</v>
      </c>
      <c r="D6" s="47"/>
      <c r="E6" s="47"/>
      <c r="F6" s="30"/>
      <c r="G6" s="36"/>
    </row>
    <row r="8" spans="2:9" ht="12.75" customHeight="1">
      <c r="B8" s="51" t="s">
        <v>26</v>
      </c>
      <c r="C8" s="51"/>
      <c r="D8" s="51"/>
      <c r="E8" s="51"/>
      <c r="F8" s="51"/>
      <c r="G8" s="51"/>
      <c r="H8" s="51"/>
      <c r="I8" s="51"/>
    </row>
    <row r="9" spans="2:9" ht="12.75" customHeight="1">
      <c r="B9" s="51" t="s">
        <v>23</v>
      </c>
      <c r="C9" s="51"/>
      <c r="D9" s="51"/>
      <c r="E9" s="51"/>
      <c r="F9" s="51"/>
      <c r="G9" s="51"/>
      <c r="H9" s="54" t="s">
        <v>24</v>
      </c>
      <c r="I9" s="54"/>
    </row>
    <row r="10" spans="2:9" ht="20.25" customHeight="1">
      <c r="B10" s="45"/>
      <c r="C10" s="45" t="s">
        <v>33</v>
      </c>
      <c r="D10" s="45" t="s">
        <v>8</v>
      </c>
      <c r="E10" s="45" t="s">
        <v>9</v>
      </c>
      <c r="F10" s="45" t="s">
        <v>10</v>
      </c>
      <c r="G10" s="45" t="s">
        <v>1</v>
      </c>
      <c r="H10" s="45" t="s">
        <v>33</v>
      </c>
      <c r="I10" s="45" t="s">
        <v>34</v>
      </c>
    </row>
    <row r="11" spans="2:9" ht="20.25" customHeight="1">
      <c r="B11" s="46"/>
      <c r="C11" s="46"/>
      <c r="D11" s="46"/>
      <c r="E11" s="46"/>
      <c r="F11" s="46"/>
      <c r="G11" s="46"/>
      <c r="H11" s="46"/>
      <c r="I11" s="46"/>
    </row>
    <row r="12" spans="2:241" ht="12.75" customHeight="1">
      <c r="B12" s="5">
        <v>1</v>
      </c>
      <c r="C12" s="5"/>
      <c r="D12" s="7"/>
      <c r="E12" s="8"/>
      <c r="F12" s="8"/>
      <c r="G12" s="6"/>
      <c r="H12" s="29"/>
      <c r="I12" s="29"/>
      <c r="IG12" s="9"/>
    </row>
    <row r="13" spans="2:241" ht="12.75" customHeight="1">
      <c r="B13" s="5">
        <v>2</v>
      </c>
      <c r="C13" s="5"/>
      <c r="D13" s="7"/>
      <c r="E13" s="8"/>
      <c r="F13" s="8"/>
      <c r="G13" s="6"/>
      <c r="H13" s="29"/>
      <c r="I13" s="29"/>
      <c r="IG13" s="9"/>
    </row>
    <row r="14" spans="2:241" ht="12.75" customHeight="1">
      <c r="B14" s="5">
        <v>3</v>
      </c>
      <c r="C14" s="5"/>
      <c r="D14" s="6"/>
      <c r="E14" s="8"/>
      <c r="F14" s="8"/>
      <c r="G14" s="6"/>
      <c r="H14" s="29"/>
      <c r="I14" s="29"/>
      <c r="IG14" s="9"/>
    </row>
    <row r="15" spans="2:241" ht="12.75" customHeight="1">
      <c r="B15" s="5">
        <v>4</v>
      </c>
      <c r="C15" s="5"/>
      <c r="D15" s="6"/>
      <c r="E15" s="8"/>
      <c r="F15" s="8"/>
      <c r="G15" s="6"/>
      <c r="H15" s="29"/>
      <c r="I15" s="29"/>
      <c r="IG15" s="9"/>
    </row>
    <row r="16" spans="2:241" ht="12.75" customHeight="1">
      <c r="B16" s="5">
        <v>5</v>
      </c>
      <c r="C16" s="5"/>
      <c r="D16" s="6"/>
      <c r="E16" s="8"/>
      <c r="F16" s="8"/>
      <c r="G16" s="6"/>
      <c r="H16" s="29"/>
      <c r="I16" s="29"/>
      <c r="IG16" s="9"/>
    </row>
    <row r="17" spans="2:241" ht="12.75" customHeight="1">
      <c r="B17" s="5">
        <v>6</v>
      </c>
      <c r="C17" s="5"/>
      <c r="D17" s="6"/>
      <c r="E17" s="8"/>
      <c r="F17" s="8"/>
      <c r="G17" s="6"/>
      <c r="H17" s="29"/>
      <c r="I17" s="29"/>
      <c r="IG17" s="9"/>
    </row>
    <row r="18" spans="2:241" ht="12.75" customHeight="1">
      <c r="B18" s="5">
        <v>7</v>
      </c>
      <c r="C18" s="5"/>
      <c r="D18" s="6"/>
      <c r="E18" s="8"/>
      <c r="F18" s="8"/>
      <c r="G18" s="6"/>
      <c r="H18" s="29"/>
      <c r="I18" s="29"/>
      <c r="IG18" s="9"/>
    </row>
    <row r="19" spans="2:241" ht="12.75" customHeight="1">
      <c r="B19" s="5">
        <v>8</v>
      </c>
      <c r="C19" s="5"/>
      <c r="D19" s="6"/>
      <c r="E19" s="8"/>
      <c r="F19" s="8"/>
      <c r="G19" s="6"/>
      <c r="H19" s="29"/>
      <c r="I19" s="29"/>
      <c r="IG19" s="9" t="e">
        <f>'[1]Portada'!E46</f>
        <v>#REF!</v>
      </c>
    </row>
    <row r="20" spans="2:241" ht="12.75" customHeight="1">
      <c r="B20" s="5">
        <v>9</v>
      </c>
      <c r="C20" s="5"/>
      <c r="D20" s="6"/>
      <c r="E20" s="8"/>
      <c r="F20" s="8"/>
      <c r="G20" s="6"/>
      <c r="H20" s="29"/>
      <c r="I20" s="29"/>
      <c r="IG20" s="9"/>
    </row>
    <row r="21" spans="2:241" ht="12.75" customHeight="1">
      <c r="B21" s="5">
        <v>10</v>
      </c>
      <c r="C21" s="5"/>
      <c r="D21" s="6"/>
      <c r="E21" s="8"/>
      <c r="F21" s="8"/>
      <c r="G21" s="6"/>
      <c r="H21" s="29"/>
      <c r="I21" s="29"/>
      <c r="IG21" s="9"/>
    </row>
    <row r="22" spans="2:241" ht="12.75" customHeight="1">
      <c r="B22" s="5" t="s">
        <v>3</v>
      </c>
      <c r="C22" s="5"/>
      <c r="D22" s="6"/>
      <c r="E22" s="8"/>
      <c r="F22" s="8"/>
      <c r="G22" s="6"/>
      <c r="H22" s="29"/>
      <c r="I22" s="29"/>
      <c r="IG22" s="9"/>
    </row>
    <row r="23" spans="2:241" ht="12.75" customHeight="1">
      <c r="B23" s="5" t="s">
        <v>3</v>
      </c>
      <c r="C23" s="5"/>
      <c r="D23" s="6"/>
      <c r="E23" s="8"/>
      <c r="F23" s="8"/>
      <c r="G23" s="6"/>
      <c r="H23" s="29"/>
      <c r="I23" s="29"/>
      <c r="IG23" s="9"/>
    </row>
    <row r="24" spans="2:241" ht="12.75" customHeight="1">
      <c r="B24" s="10"/>
      <c r="C24" s="37"/>
      <c r="D24" s="31"/>
      <c r="E24" s="18"/>
      <c r="F24" s="18"/>
      <c r="G24" s="32"/>
      <c r="IG24" s="9"/>
    </row>
    <row r="25" spans="2:241" ht="12.75" customHeight="1">
      <c r="B25" s="50"/>
      <c r="C25" s="50"/>
      <c r="D25" s="50"/>
      <c r="E25" s="50"/>
      <c r="F25" s="50"/>
      <c r="IG25" s="9"/>
    </row>
    <row r="26" spans="2:241" ht="12.75" customHeight="1">
      <c r="B26" s="11" t="s">
        <v>0</v>
      </c>
      <c r="C26" s="39"/>
      <c r="D26" s="11"/>
      <c r="E26" s="44" t="s">
        <v>11</v>
      </c>
      <c r="F26" s="44"/>
      <c r="IG26" s="9"/>
    </row>
    <row r="27" spans="2:241" ht="12.75" customHeight="1">
      <c r="B27" s="5">
        <v>1</v>
      </c>
      <c r="C27" s="5"/>
      <c r="D27" s="12"/>
      <c r="E27" s="43" t="s">
        <v>18</v>
      </c>
      <c r="F27" s="43"/>
      <c r="IG27" s="9"/>
    </row>
    <row r="28" spans="2:241" ht="12.75" customHeight="1">
      <c r="B28" s="5">
        <v>2</v>
      </c>
      <c r="C28" s="5"/>
      <c r="D28" s="12"/>
      <c r="E28" s="43" t="s">
        <v>12</v>
      </c>
      <c r="F28" s="43"/>
      <c r="IG28" s="9"/>
    </row>
    <row r="29" spans="2:241" ht="12.75" customHeight="1">
      <c r="B29" s="5">
        <v>3</v>
      </c>
      <c r="C29" s="5"/>
      <c r="D29" s="12"/>
      <c r="E29" s="43" t="s">
        <v>12</v>
      </c>
      <c r="F29" s="43"/>
      <c r="IG29" s="9"/>
    </row>
    <row r="30" spans="2:241" ht="12.75" customHeight="1">
      <c r="B30" s="5">
        <v>4</v>
      </c>
      <c r="C30" s="52"/>
      <c r="D30" s="13"/>
      <c r="E30" s="43" t="s">
        <v>13</v>
      </c>
      <c r="F30" s="43"/>
      <c r="IG30" s="9"/>
    </row>
    <row r="31" spans="2:241" ht="12.75" customHeight="1">
      <c r="B31" s="5">
        <v>5</v>
      </c>
      <c r="C31" s="5"/>
      <c r="D31" s="12"/>
      <c r="E31" s="43" t="s">
        <v>14</v>
      </c>
      <c r="F31" s="43"/>
      <c r="IG31" s="9"/>
    </row>
    <row r="32" spans="2:241" ht="12.75" customHeight="1">
      <c r="B32" s="14"/>
      <c r="C32" s="14"/>
      <c r="IG32" s="9"/>
    </row>
    <row r="33" spans="2:241" ht="12.75" customHeight="1">
      <c r="B33" s="42" t="s">
        <v>15</v>
      </c>
      <c r="C33" s="42"/>
      <c r="D33" s="42"/>
      <c r="E33" s="42"/>
      <c r="F33" s="42"/>
      <c r="IG33" s="9"/>
    </row>
    <row r="34" spans="2:241" ht="12.75" customHeight="1">
      <c r="B34" s="14"/>
      <c r="C34" s="14"/>
      <c r="IG34" s="9"/>
    </row>
    <row r="35" spans="2:241" ht="12.75" customHeight="1">
      <c r="B35" s="16"/>
      <c r="C35" s="16" t="s">
        <v>16</v>
      </c>
      <c r="D35" s="15"/>
      <c r="E35" s="16" t="s">
        <v>9</v>
      </c>
      <c r="F35" s="17"/>
      <c r="IG35" s="9"/>
    </row>
    <row r="36" spans="2:241" ht="12.75" customHeight="1">
      <c r="B36" s="16"/>
      <c r="C36" s="16"/>
      <c r="D36" s="18"/>
      <c r="IG36" s="9"/>
    </row>
    <row r="37" spans="2:241" ht="12.75" customHeight="1">
      <c r="B37" s="16"/>
      <c r="C37" s="16" t="s">
        <v>17</v>
      </c>
      <c r="D37" s="19"/>
      <c r="E37" s="20"/>
      <c r="IG37" s="9"/>
    </row>
    <row r="38" spans="2:241" ht="12.75" customHeight="1">
      <c r="B38" s="16"/>
      <c r="C38" s="16"/>
      <c r="D38" s="21"/>
      <c r="IG38" s="9"/>
    </row>
    <row r="39" spans="2:241" ht="12.75" customHeight="1">
      <c r="B39" s="42" t="s">
        <v>20</v>
      </c>
      <c r="C39" s="42"/>
      <c r="D39" s="42"/>
      <c r="E39" s="22" t="s">
        <v>19</v>
      </c>
      <c r="F39" s="23"/>
      <c r="IG39" s="9"/>
    </row>
    <row r="40" spans="2:241" ht="12.75" customHeight="1">
      <c r="B40" s="24"/>
      <c r="C40" s="24" t="s">
        <v>21</v>
      </c>
      <c r="D40" s="25"/>
      <c r="E40" s="40" t="s">
        <v>2</v>
      </c>
      <c r="F40" s="41"/>
      <c r="G40" s="41"/>
      <c r="IG40" s="9"/>
    </row>
    <row r="41" spans="2:241" ht="12.75" customHeight="1">
      <c r="B41" s="24"/>
      <c r="C41" s="24"/>
      <c r="D41" s="25"/>
      <c r="E41" s="26"/>
      <c r="F41" s="27"/>
      <c r="G41" s="27"/>
      <c r="IG41" s="9"/>
    </row>
    <row r="42" spans="2:241" ht="12.75" customHeight="1">
      <c r="B42" s="24"/>
      <c r="C42" s="24"/>
      <c r="D42" s="25"/>
      <c r="E42" s="26"/>
      <c r="F42" s="27"/>
      <c r="G42" s="27"/>
      <c r="IG42" s="9"/>
    </row>
    <row r="43" spans="2:241" ht="12.75" customHeight="1">
      <c r="B43" s="24"/>
      <c r="C43" s="24"/>
      <c r="D43" s="25"/>
      <c r="E43" s="26"/>
      <c r="F43" s="27"/>
      <c r="G43" s="27"/>
      <c r="IG43" s="9"/>
    </row>
    <row r="44" spans="1:241" ht="12.75" customHeight="1">
      <c r="A44" s="33"/>
      <c r="B44" s="33"/>
      <c r="C44" s="33"/>
      <c r="D44" s="33"/>
      <c r="E44" s="33"/>
      <c r="F44" s="34" t="s">
        <v>4</v>
      </c>
      <c r="G44" s="33"/>
      <c r="H44" s="33"/>
      <c r="I44" s="33"/>
      <c r="IG44" s="9"/>
    </row>
    <row r="45" spans="2:241" ht="12.75" customHeight="1">
      <c r="B45" s="4"/>
      <c r="C45" s="35"/>
      <c r="D45" s="4"/>
      <c r="F45" s="2" t="s">
        <v>5</v>
      </c>
      <c r="G45" s="4"/>
      <c r="IG45" s="9"/>
    </row>
    <row r="46" spans="2:241" ht="12.75" customHeight="1">
      <c r="B46" s="4"/>
      <c r="C46" s="35"/>
      <c r="D46" s="4"/>
      <c r="F46" s="2" t="s">
        <v>6</v>
      </c>
      <c r="G46" s="4"/>
      <c r="IG46" s="9"/>
    </row>
    <row r="47" spans="2:241" ht="12.75" customHeight="1">
      <c r="B47" s="4"/>
      <c r="C47" s="35"/>
      <c r="D47" s="4"/>
      <c r="F47" s="2" t="s">
        <v>22</v>
      </c>
      <c r="G47" s="4"/>
      <c r="IG47" s="9"/>
    </row>
    <row r="48" spans="6:241" ht="12.75" customHeight="1">
      <c r="F48" s="3" t="s">
        <v>35</v>
      </c>
      <c r="IG48" s="28"/>
    </row>
    <row r="49" ht="12.75" customHeight="1">
      <c r="IG49" s="28"/>
    </row>
    <row r="50" spans="2:241" ht="12.75" customHeight="1">
      <c r="B50" s="48" t="s">
        <v>28</v>
      </c>
      <c r="C50" s="48"/>
      <c r="D50" s="48"/>
      <c r="E50" s="48"/>
      <c r="F50" s="48"/>
      <c r="G50" s="48"/>
      <c r="IG50" s="28"/>
    </row>
    <row r="51" spans="2:241" ht="12.75" customHeight="1">
      <c r="B51" s="55" t="s">
        <v>23</v>
      </c>
      <c r="C51" s="55"/>
      <c r="D51" s="55"/>
      <c r="E51" s="55"/>
      <c r="F51" s="55"/>
      <c r="G51" s="55"/>
      <c r="H51" s="53" t="s">
        <v>24</v>
      </c>
      <c r="I51" s="53"/>
      <c r="IG51" s="28"/>
    </row>
    <row r="52" spans="2:241" ht="12.75" customHeight="1">
      <c r="B52" s="45" t="s">
        <v>0</v>
      </c>
      <c r="C52" s="45" t="s">
        <v>33</v>
      </c>
      <c r="D52" s="45" t="s">
        <v>25</v>
      </c>
      <c r="E52" s="45" t="s">
        <v>9</v>
      </c>
      <c r="F52" s="45" t="s">
        <v>10</v>
      </c>
      <c r="G52" s="45" t="s">
        <v>1</v>
      </c>
      <c r="H52" s="45" t="s">
        <v>33</v>
      </c>
      <c r="I52" s="45" t="s">
        <v>1</v>
      </c>
      <c r="IG52" s="28"/>
    </row>
    <row r="53" spans="2:241" ht="12.75" customHeight="1">
      <c r="B53" s="46"/>
      <c r="C53" s="46"/>
      <c r="D53" s="46"/>
      <c r="E53" s="46"/>
      <c r="F53" s="46"/>
      <c r="G53" s="46"/>
      <c r="H53" s="46"/>
      <c r="I53" s="46"/>
      <c r="IG53" s="9"/>
    </row>
    <row r="54" spans="2:241" ht="12.75" customHeight="1">
      <c r="B54" s="5">
        <v>1</v>
      </c>
      <c r="C54" s="5"/>
      <c r="D54" s="6"/>
      <c r="E54" s="8"/>
      <c r="F54" s="8"/>
      <c r="G54" s="6"/>
      <c r="H54" s="29"/>
      <c r="I54" s="29"/>
      <c r="IG54" s="9"/>
    </row>
    <row r="55" spans="2:241" ht="12.75" customHeight="1">
      <c r="B55" s="5">
        <v>2</v>
      </c>
      <c r="C55" s="5"/>
      <c r="D55" s="6"/>
      <c r="E55" s="8"/>
      <c r="F55" s="8"/>
      <c r="G55" s="6"/>
      <c r="H55" s="29"/>
      <c r="I55" s="29"/>
      <c r="IG55" s="9"/>
    </row>
    <row r="56" spans="2:241" ht="12.75" customHeight="1">
      <c r="B56" s="5">
        <v>3</v>
      </c>
      <c r="C56" s="5"/>
      <c r="D56" s="6"/>
      <c r="E56" s="8"/>
      <c r="F56" s="8"/>
      <c r="G56" s="6"/>
      <c r="H56" s="29"/>
      <c r="I56" s="29"/>
      <c r="IG56" s="9"/>
    </row>
    <row r="57" spans="2:241" ht="12.75" customHeight="1">
      <c r="B57" s="5">
        <v>4</v>
      </c>
      <c r="C57" s="5"/>
      <c r="D57" s="6"/>
      <c r="E57" s="8"/>
      <c r="F57" s="8"/>
      <c r="G57" s="6"/>
      <c r="H57" s="29"/>
      <c r="I57" s="29"/>
      <c r="IG57" s="9"/>
    </row>
    <row r="58" spans="2:241" ht="12.75" customHeight="1">
      <c r="B58" s="5">
        <v>5</v>
      </c>
      <c r="C58" s="5"/>
      <c r="D58" s="6"/>
      <c r="E58" s="8"/>
      <c r="F58" s="8"/>
      <c r="G58" s="6"/>
      <c r="H58" s="29"/>
      <c r="I58" s="29"/>
      <c r="IG58" s="9"/>
    </row>
    <row r="59" spans="2:241" ht="12.75" customHeight="1">
      <c r="B59" s="5">
        <v>6</v>
      </c>
      <c r="C59" s="5"/>
      <c r="D59" s="6"/>
      <c r="E59" s="8"/>
      <c r="F59" s="8"/>
      <c r="G59" s="6"/>
      <c r="H59" s="29"/>
      <c r="I59" s="29"/>
      <c r="IG59" s="9"/>
    </row>
    <row r="60" spans="2:241" ht="12.75" customHeight="1">
      <c r="B60" s="5">
        <v>7</v>
      </c>
      <c r="C60" s="5"/>
      <c r="D60" s="6"/>
      <c r="E60" s="8"/>
      <c r="F60" s="8"/>
      <c r="G60" s="6"/>
      <c r="H60" s="29"/>
      <c r="I60" s="29"/>
      <c r="IG60" s="9"/>
    </row>
    <row r="61" spans="2:241" ht="12.75" customHeight="1">
      <c r="B61" s="5">
        <v>8</v>
      </c>
      <c r="C61" s="5"/>
      <c r="D61" s="6"/>
      <c r="E61" s="8"/>
      <c r="F61" s="8"/>
      <c r="G61" s="6"/>
      <c r="H61" s="29"/>
      <c r="I61" s="29"/>
      <c r="IG61" s="9" t="str">
        <f>'[1]Portada'!B46</f>
        <v>+105 kg</v>
      </c>
    </row>
    <row r="62" spans="2:241" ht="12.75" customHeight="1">
      <c r="B62" s="5">
        <v>9</v>
      </c>
      <c r="C62" s="5"/>
      <c r="D62" s="6"/>
      <c r="E62" s="8"/>
      <c r="F62" s="8"/>
      <c r="G62" s="6"/>
      <c r="H62" s="29"/>
      <c r="I62" s="29"/>
      <c r="IG62" s="9"/>
    </row>
    <row r="63" spans="2:241" ht="12.75" customHeight="1">
      <c r="B63" s="5">
        <v>10</v>
      </c>
      <c r="C63" s="5"/>
      <c r="D63" s="6"/>
      <c r="E63" s="8"/>
      <c r="F63" s="8"/>
      <c r="G63" s="6"/>
      <c r="H63" s="29"/>
      <c r="I63" s="29"/>
      <c r="IG63" s="9"/>
    </row>
    <row r="64" spans="2:241" ht="12.75" customHeight="1">
      <c r="B64" s="5" t="s">
        <v>3</v>
      </c>
      <c r="C64" s="5"/>
      <c r="D64" s="6"/>
      <c r="E64" s="8"/>
      <c r="F64" s="8"/>
      <c r="G64" s="6"/>
      <c r="H64" s="29"/>
      <c r="I64" s="29"/>
      <c r="IG64" s="9"/>
    </row>
    <row r="65" spans="2:241" ht="12.75" customHeight="1">
      <c r="B65" s="5" t="s">
        <v>3</v>
      </c>
      <c r="C65" s="5"/>
      <c r="D65" s="6"/>
      <c r="E65" s="8"/>
      <c r="F65" s="8"/>
      <c r="G65" s="6"/>
      <c r="H65" s="29"/>
      <c r="I65" s="29"/>
      <c r="IG65" s="9"/>
    </row>
    <row r="66" spans="2:241" ht="12.75" customHeight="1">
      <c r="B66" s="49"/>
      <c r="C66" s="49"/>
      <c r="D66" s="49"/>
      <c r="E66" s="49"/>
      <c r="F66" s="49"/>
      <c r="IG66" s="9"/>
    </row>
    <row r="67" spans="2:241" ht="12.75" customHeight="1">
      <c r="B67" s="11" t="s">
        <v>0</v>
      </c>
      <c r="C67" s="39"/>
      <c r="D67" s="11"/>
      <c r="E67" s="44" t="s">
        <v>11</v>
      </c>
      <c r="F67" s="44"/>
      <c r="IG67" s="9"/>
    </row>
    <row r="68" spans="2:241" ht="12.75" customHeight="1">
      <c r="B68" s="5">
        <v>1</v>
      </c>
      <c r="C68" s="5"/>
      <c r="D68" s="12"/>
      <c r="E68" s="43" t="s">
        <v>18</v>
      </c>
      <c r="F68" s="43"/>
      <c r="IG68" s="9"/>
    </row>
    <row r="69" spans="2:6" ht="12.75" customHeight="1">
      <c r="B69" s="5">
        <v>2</v>
      </c>
      <c r="C69" s="5"/>
      <c r="D69" s="12"/>
      <c r="E69" s="43" t="s">
        <v>12</v>
      </c>
      <c r="F69" s="43"/>
    </row>
    <row r="70" spans="2:6" ht="12.75" customHeight="1">
      <c r="B70" s="5">
        <v>3</v>
      </c>
      <c r="C70" s="5"/>
      <c r="D70" s="12"/>
      <c r="E70" s="43" t="s">
        <v>12</v>
      </c>
      <c r="F70" s="43"/>
    </row>
    <row r="71" spans="2:6" ht="12.75" customHeight="1">
      <c r="B71" s="5">
        <v>4</v>
      </c>
      <c r="C71" s="52"/>
      <c r="D71" s="13"/>
      <c r="E71" s="43" t="s">
        <v>13</v>
      </c>
      <c r="F71" s="43"/>
    </row>
    <row r="72" spans="2:6" ht="12.75" customHeight="1">
      <c r="B72" s="5">
        <v>5</v>
      </c>
      <c r="C72" s="5"/>
      <c r="D72" s="12"/>
      <c r="E72" s="43" t="s">
        <v>14</v>
      </c>
      <c r="F72" s="43"/>
    </row>
    <row r="73" spans="2:3" ht="12.75" customHeight="1">
      <c r="B73" s="14"/>
      <c r="C73" s="14"/>
    </row>
    <row r="74" spans="2:6" ht="12.75" customHeight="1">
      <c r="B74" s="42" t="s">
        <v>29</v>
      </c>
      <c r="C74" s="42"/>
      <c r="D74" s="42"/>
      <c r="E74" s="42"/>
      <c r="F74" s="42"/>
    </row>
    <row r="75" spans="2:3" ht="12.75" customHeight="1">
      <c r="B75" s="14"/>
      <c r="C75" s="14"/>
    </row>
    <row r="76" spans="3:6" ht="12.75" customHeight="1">
      <c r="C76" s="16" t="s">
        <v>16</v>
      </c>
      <c r="D76" s="15"/>
      <c r="E76" s="16" t="s">
        <v>9</v>
      </c>
      <c r="F76" s="17"/>
    </row>
    <row r="77" spans="3:4" ht="12.75" customHeight="1">
      <c r="C77" s="16"/>
      <c r="D77" s="18"/>
    </row>
    <row r="78" spans="3:5" ht="12.75" customHeight="1">
      <c r="C78" s="16" t="s">
        <v>17</v>
      </c>
      <c r="D78" s="19"/>
      <c r="E78" s="20"/>
    </row>
    <row r="79" spans="2:4" ht="12.75" customHeight="1">
      <c r="B79" s="16"/>
      <c r="C79" s="16"/>
      <c r="D79" s="21"/>
    </row>
    <row r="80" spans="2:6" ht="12.75" customHeight="1">
      <c r="B80" s="42" t="s">
        <v>30</v>
      </c>
      <c r="C80" s="42"/>
      <c r="D80" s="42"/>
      <c r="E80" s="22" t="s">
        <v>31</v>
      </c>
      <c r="F80" s="23"/>
    </row>
    <row r="81" spans="2:6" ht="12.75" customHeight="1">
      <c r="B81" s="25"/>
      <c r="C81" s="38"/>
      <c r="D81" s="25"/>
      <c r="E81" s="25"/>
      <c r="F81" s="25"/>
    </row>
    <row r="82" spans="3:7" ht="12.75" customHeight="1">
      <c r="C82" s="24" t="s">
        <v>21</v>
      </c>
      <c r="D82" s="25"/>
      <c r="E82" s="40" t="s">
        <v>2</v>
      </c>
      <c r="F82" s="41"/>
      <c r="G82" s="41"/>
    </row>
  </sheetData>
  <sheetProtection/>
  <mergeCells count="43">
    <mergeCell ref="C52:C53"/>
    <mergeCell ref="C10:C11"/>
    <mergeCell ref="H9:I9"/>
    <mergeCell ref="B8:I8"/>
    <mergeCell ref="B51:G51"/>
    <mergeCell ref="H51:I51"/>
    <mergeCell ref="H52:H53"/>
    <mergeCell ref="I52:I53"/>
    <mergeCell ref="H10:H11"/>
    <mergeCell ref="I10:I11"/>
    <mergeCell ref="B9:G9"/>
    <mergeCell ref="G10:G11"/>
    <mergeCell ref="F10:F11"/>
    <mergeCell ref="E31:F31"/>
    <mergeCell ref="B33:F33"/>
    <mergeCell ref="D6:E6"/>
    <mergeCell ref="B10:B11"/>
    <mergeCell ref="B66:F66"/>
    <mergeCell ref="G52:G53"/>
    <mergeCell ref="B25:F25"/>
    <mergeCell ref="B50:G50"/>
    <mergeCell ref="B39:D39"/>
    <mergeCell ref="E10:E11"/>
    <mergeCell ref="D10:D11"/>
    <mergeCell ref="E28:F28"/>
    <mergeCell ref="B74:F74"/>
    <mergeCell ref="E67:F67"/>
    <mergeCell ref="E30:F30"/>
    <mergeCell ref="D52:D53"/>
    <mergeCell ref="E52:E53"/>
    <mergeCell ref="F52:F53"/>
    <mergeCell ref="E40:G40"/>
    <mergeCell ref="E72:F72"/>
    <mergeCell ref="E82:G82"/>
    <mergeCell ref="B80:D80"/>
    <mergeCell ref="E68:F68"/>
    <mergeCell ref="E26:F26"/>
    <mergeCell ref="B52:B53"/>
    <mergeCell ref="E27:F27"/>
    <mergeCell ref="E29:F29"/>
    <mergeCell ref="E69:F69"/>
    <mergeCell ref="E71:F71"/>
    <mergeCell ref="E70:F70"/>
  </mergeCells>
  <hyperlinks>
    <hyperlink ref="E82" r:id="rId1" display="fedepesascolombia@gmail.com"/>
    <hyperlink ref="E40" r:id="rId2" display="fedepesascolombia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6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2019-02-19T16:16:45Z</cp:lastPrinted>
  <dcterms:created xsi:type="dcterms:W3CDTF">2017-07-07T15:25:34Z</dcterms:created>
  <dcterms:modified xsi:type="dcterms:W3CDTF">2019-02-19T16:29:09Z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