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310" activeTab="0"/>
  </bookViews>
  <sheets>
    <sheet name="ENTRI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<sst xmlns="http://schemas.openxmlformats.org/spreadsheetml/2006/main" count="67" uniqueCount="30">
  <si>
    <t>No.</t>
  </si>
  <si>
    <t>TOTAL (kg)</t>
  </si>
  <si>
    <t>fedepesascolombia@gmail.com</t>
  </si>
  <si>
    <t xml:space="preserve">FINAL </t>
  </si>
  <si>
    <t>res</t>
  </si>
  <si>
    <t>COUNTRY:</t>
  </si>
  <si>
    <t>WOMEN</t>
  </si>
  <si>
    <t>CATEGORY  (kg)</t>
  </si>
  <si>
    <t>DOB DD/MM/AA</t>
  </si>
  <si>
    <t>MEN</t>
  </si>
  <si>
    <t>FUNCTION</t>
  </si>
  <si>
    <t>OFFICIALS</t>
  </si>
  <si>
    <t>PRESIDENT OR SECRETARY GENERAL</t>
  </si>
  <si>
    <t>DATE:</t>
  </si>
  <si>
    <t>NAME:</t>
  </si>
  <si>
    <t>SIGNATURE:</t>
  </si>
  <si>
    <t>Please send before</t>
  </si>
  <si>
    <t>FEDERACIÓN COLOMBIANA DE LEVANTAMIENTO DE PESAS</t>
  </si>
  <si>
    <t>YOUTH PAN AMERICAN CHAMPIONSHIPS</t>
  </si>
  <si>
    <t>PALMIRA-COLOMBIA 03-10 JUNE 2018</t>
  </si>
  <si>
    <t xml:space="preserve">RETURN TO: </t>
  </si>
  <si>
    <t>4/3/2018 IF PRELIMINARY AND 05/03/2018 IF FINAL</t>
  </si>
  <si>
    <t>NAME</t>
  </si>
  <si>
    <t xml:space="preserve">       QUALIFICATION EVENT FOR THE BUENOS AIRES 2018 YOUTH OLYMPIC GAMES</t>
  </si>
  <si>
    <t>TEAM LEADER</t>
  </si>
  <si>
    <t>COACH</t>
  </si>
  <si>
    <t>DOCTOR</t>
  </si>
  <si>
    <t>THERAPIST</t>
  </si>
  <si>
    <t>PRELIMINARY</t>
  </si>
  <si>
    <t>LASTNAMES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</si>
</sst>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#&quot; kg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u val="single"/>
      <sz val="10"/>
      <color indexed="30"/>
      <name val="Arial"/>
      <family val="0"/>
    </font>
    <font>
      <sz val="10"/>
      <color indexed="55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30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3499799966812134"/>
      <name val="Arial"/>
      <family val="2"/>
    </font>
    <font>
      <sz val="11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0"/>
      <color theme="1"/>
      <name val="Tahoma"/>
      <family val="2"/>
    </font>
    <font>
      <u val="single"/>
      <sz val="10"/>
      <color theme="10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justify" vertical="center" wrapText="1"/>
      <protection locked="0"/>
    </xf>
    <xf numFmtId="172" fontId="51" fillId="33" borderId="0" xfId="0" applyNumberFormat="1" applyFont="1" applyFill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justify" vertical="center" wrapText="1"/>
      <protection hidden="1"/>
    </xf>
    <xf numFmtId="0" fontId="51" fillId="33" borderId="0" xfId="0" applyFont="1" applyFill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justify" vertical="center" wrapText="1"/>
      <protection hidden="1"/>
    </xf>
    <xf numFmtId="0" fontId="5" fillId="33" borderId="0" xfId="0" applyFont="1" applyFill="1" applyAlignment="1" applyProtection="1">
      <alignment horizontal="justify" vertical="center"/>
      <protection hidden="1"/>
    </xf>
    <xf numFmtId="0" fontId="5" fillId="33" borderId="0" xfId="0" applyFont="1" applyFill="1" applyBorder="1" applyAlignment="1" applyProtection="1">
      <alignment horizontal="justify" vertical="center" wrapText="1"/>
      <protection locked="0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justify" vertical="center" wrapText="1"/>
      <protection locked="0"/>
    </xf>
    <xf numFmtId="0" fontId="5" fillId="33" borderId="12" xfId="0" applyFont="1" applyFill="1" applyBorder="1" applyAlignment="1" applyProtection="1">
      <alignment horizontal="justify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right" vertic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 vertical="center"/>
      <protection hidden="1"/>
    </xf>
    <xf numFmtId="0" fontId="52" fillId="33" borderId="10" xfId="0" applyFont="1" applyFill="1" applyBorder="1" applyAlignment="1" applyProtection="1">
      <alignment vertical="center"/>
      <protection hidden="1"/>
    </xf>
    <xf numFmtId="0" fontId="52" fillId="33" borderId="12" xfId="0" applyFont="1" applyFill="1" applyBorder="1" applyAlignment="1" applyProtection="1">
      <alignment vertical="center"/>
      <protection hidden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5" fontId="3" fillId="33" borderId="0" xfId="0" applyNumberFormat="1" applyFont="1" applyFill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55" fillId="33" borderId="0" xfId="0" applyFont="1" applyFill="1" applyAlignment="1" applyProtection="1">
      <alignment horizontal="right" vertical="center"/>
      <protection hidden="1"/>
    </xf>
    <xf numFmtId="0" fontId="56" fillId="33" borderId="0" xfId="49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horizontal="right" vertical="center" wrapText="1"/>
      <protection hidden="1"/>
    </xf>
    <xf numFmtId="0" fontId="52" fillId="33" borderId="12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15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58" fillId="33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552450</xdr:colOff>
      <xdr:row>3</xdr:row>
      <xdr:rowOff>133350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76200</xdr:rowOff>
    </xdr:from>
    <xdr:to>
      <xdr:col>2</xdr:col>
      <xdr:colOff>552450</xdr:colOff>
      <xdr:row>49</xdr:row>
      <xdr:rowOff>133350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6747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fedepesascolombi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I92"/>
  <sheetViews>
    <sheetView tabSelected="1" zoomScalePageLayoutView="0" workbookViewId="0" topLeftCell="A1">
      <selection activeCell="B9" sqref="B9:G9"/>
    </sheetView>
  </sheetViews>
  <sheetFormatPr defaultColWidth="11.421875" defaultRowHeight="12.75" customHeight="1"/>
  <cols>
    <col min="1" max="1" width="3.28125" style="1" customWidth="1"/>
    <col min="2" max="2" width="5.421875" style="1" customWidth="1"/>
    <col min="3" max="3" width="11.28125" style="1" customWidth="1"/>
    <col min="4" max="4" width="14.57421875" style="1" customWidth="1"/>
    <col min="5" max="5" width="15.421875" style="1" customWidth="1"/>
    <col min="6" max="6" width="18.421875" style="1" customWidth="1"/>
    <col min="7" max="7" width="7.8515625" style="1" customWidth="1"/>
    <col min="8" max="8" width="13.421875" style="1" customWidth="1"/>
    <col min="9" max="9" width="9.140625" style="1" customWidth="1"/>
    <col min="10" max="16384" width="11.421875" style="1" customWidth="1"/>
  </cols>
  <sheetData>
    <row r="1" ht="15" customHeight="1">
      <c r="F1" s="25" t="s">
        <v>17</v>
      </c>
    </row>
    <row r="2" spans="2:9" ht="15" customHeight="1">
      <c r="B2" s="17"/>
      <c r="C2" s="17"/>
      <c r="D2" s="17"/>
      <c r="F2" s="26" t="s">
        <v>18</v>
      </c>
      <c r="G2" s="17"/>
      <c r="H2" s="17"/>
      <c r="I2" s="17"/>
    </row>
    <row r="3" spans="2:9" ht="15" customHeight="1">
      <c r="B3" s="17"/>
      <c r="C3" s="17"/>
      <c r="D3" s="17"/>
      <c r="F3" s="26" t="s">
        <v>23</v>
      </c>
      <c r="G3" s="17"/>
      <c r="H3" s="17"/>
      <c r="I3" s="17"/>
    </row>
    <row r="4" spans="2:9" ht="15" customHeight="1">
      <c r="B4" s="17"/>
      <c r="C4" s="17"/>
      <c r="D4" s="17"/>
      <c r="F4" s="26" t="s">
        <v>19</v>
      </c>
      <c r="G4" s="17"/>
      <c r="H4" s="17"/>
      <c r="I4" s="17"/>
    </row>
    <row r="5" spans="2:9" ht="16.5" customHeight="1">
      <c r="B5" s="17"/>
      <c r="C5" s="17"/>
      <c r="D5" s="17"/>
      <c r="F5" s="26"/>
      <c r="G5" s="17"/>
      <c r="H5" s="17"/>
      <c r="I5" s="17"/>
    </row>
    <row r="6" spans="2:9" ht="16.5" customHeight="1">
      <c r="B6" s="44" t="s">
        <v>5</v>
      </c>
      <c r="C6" s="44"/>
      <c r="D6" s="45"/>
      <c r="E6" s="45"/>
      <c r="F6" s="2"/>
      <c r="G6" s="46"/>
      <c r="H6" s="47"/>
      <c r="I6" s="47"/>
    </row>
    <row r="8" spans="2:9" ht="12.75" customHeight="1">
      <c r="B8" s="39" t="s">
        <v>6</v>
      </c>
      <c r="C8" s="39"/>
      <c r="D8" s="39"/>
      <c r="E8" s="39"/>
      <c r="F8" s="39"/>
      <c r="G8" s="39"/>
      <c r="H8" s="39"/>
      <c r="I8" s="39"/>
    </row>
    <row r="9" spans="2:9" ht="12.75" customHeight="1">
      <c r="B9" s="48" t="s">
        <v>28</v>
      </c>
      <c r="C9" s="48"/>
      <c r="D9" s="48"/>
      <c r="E9" s="48"/>
      <c r="F9" s="48"/>
      <c r="G9" s="48"/>
      <c r="H9" s="49" t="s">
        <v>3</v>
      </c>
      <c r="I9" s="49"/>
    </row>
    <row r="10" spans="2:9" ht="20.25" customHeight="1">
      <c r="B10" s="42" t="s">
        <v>0</v>
      </c>
      <c r="C10" s="40" t="s">
        <v>7</v>
      </c>
      <c r="D10" s="42" t="s">
        <v>8</v>
      </c>
      <c r="E10" s="42" t="s">
        <v>22</v>
      </c>
      <c r="F10" s="42" t="s">
        <v>29</v>
      </c>
      <c r="G10" s="42" t="s">
        <v>1</v>
      </c>
      <c r="H10" s="40" t="s">
        <v>7</v>
      </c>
      <c r="I10" s="42" t="s">
        <v>1</v>
      </c>
    </row>
    <row r="11" spans="2:9" ht="20.25" customHeight="1">
      <c r="B11" s="43"/>
      <c r="C11" s="41"/>
      <c r="D11" s="43"/>
      <c r="E11" s="43"/>
      <c r="F11" s="43"/>
      <c r="G11" s="43"/>
      <c r="H11" s="41"/>
      <c r="I11" s="43"/>
    </row>
    <row r="12" spans="2:243" ht="12.75" customHeight="1">
      <c r="B12" s="3">
        <v>1</v>
      </c>
      <c r="C12" s="21"/>
      <c r="D12" s="4"/>
      <c r="E12" s="5"/>
      <c r="F12" s="5"/>
      <c r="G12" s="21"/>
      <c r="H12" s="21"/>
      <c r="I12" s="21"/>
      <c r="II12" s="6"/>
    </row>
    <row r="13" spans="2:243" ht="12.75" customHeight="1" hidden="1">
      <c r="B13" s="3"/>
      <c r="C13" s="21"/>
      <c r="D13" s="4"/>
      <c r="E13" s="5"/>
      <c r="F13" s="5"/>
      <c r="G13" s="21"/>
      <c r="H13" s="21"/>
      <c r="I13" s="21"/>
      <c r="II13" s="6"/>
    </row>
    <row r="14" spans="2:243" ht="12.75" customHeight="1">
      <c r="B14" s="3">
        <v>2</v>
      </c>
      <c r="C14" s="21"/>
      <c r="D14" s="21"/>
      <c r="E14" s="5"/>
      <c r="F14" s="5"/>
      <c r="G14" s="21"/>
      <c r="H14" s="21"/>
      <c r="I14" s="21"/>
      <c r="II14" s="6"/>
    </row>
    <row r="15" spans="2:243" ht="12.75" customHeight="1" hidden="1">
      <c r="B15" s="3"/>
      <c r="C15" s="21"/>
      <c r="D15" s="21"/>
      <c r="E15" s="5"/>
      <c r="F15" s="5"/>
      <c r="G15" s="21"/>
      <c r="H15" s="21"/>
      <c r="I15" s="21"/>
      <c r="II15" s="6"/>
    </row>
    <row r="16" spans="2:243" ht="12.75" customHeight="1">
      <c r="B16" s="3">
        <v>3</v>
      </c>
      <c r="C16" s="21"/>
      <c r="D16" s="21"/>
      <c r="E16" s="5"/>
      <c r="F16" s="5"/>
      <c r="G16" s="21"/>
      <c r="H16" s="21"/>
      <c r="I16" s="21"/>
      <c r="II16" s="6"/>
    </row>
    <row r="17" spans="2:243" ht="12.75" customHeight="1" hidden="1">
      <c r="B17" s="3"/>
      <c r="C17" s="21"/>
      <c r="D17" s="21"/>
      <c r="E17" s="5"/>
      <c r="F17" s="5"/>
      <c r="G17" s="21"/>
      <c r="H17" s="21"/>
      <c r="I17" s="21"/>
      <c r="II17" s="6"/>
    </row>
    <row r="18" spans="2:243" ht="12.75" customHeight="1">
      <c r="B18" s="3">
        <v>4</v>
      </c>
      <c r="C18" s="21"/>
      <c r="D18" s="21"/>
      <c r="E18" s="5"/>
      <c r="F18" s="5"/>
      <c r="G18" s="21"/>
      <c r="H18" s="21"/>
      <c r="I18" s="21"/>
      <c r="II18" s="6"/>
    </row>
    <row r="19" spans="2:243" ht="12.75" customHeight="1" hidden="1">
      <c r="B19" s="3"/>
      <c r="C19" s="21"/>
      <c r="D19" s="21"/>
      <c r="E19" s="5"/>
      <c r="F19" s="5"/>
      <c r="G19" s="21"/>
      <c r="H19" s="21"/>
      <c r="I19" s="21"/>
      <c r="II19" s="6" t="e">
        <f>'[1]Portada'!E46</f>
        <v>#REF!</v>
      </c>
    </row>
    <row r="20" spans="2:243" ht="12.75" customHeight="1">
      <c r="B20" s="3">
        <v>5</v>
      </c>
      <c r="C20" s="21"/>
      <c r="D20" s="21"/>
      <c r="E20" s="5"/>
      <c r="F20" s="5"/>
      <c r="G20" s="21"/>
      <c r="H20" s="21"/>
      <c r="I20" s="21"/>
      <c r="II20" s="6"/>
    </row>
    <row r="21" spans="2:243" ht="12.75" customHeight="1" hidden="1">
      <c r="B21" s="3"/>
      <c r="C21" s="21"/>
      <c r="D21" s="21"/>
      <c r="E21" s="5"/>
      <c r="F21" s="5"/>
      <c r="G21" s="21"/>
      <c r="H21" s="21"/>
      <c r="I21" s="21"/>
      <c r="II21" s="6"/>
    </row>
    <row r="22" spans="2:243" ht="12.75" customHeight="1">
      <c r="B22" s="3">
        <v>6</v>
      </c>
      <c r="C22" s="21"/>
      <c r="D22" s="21"/>
      <c r="E22" s="5"/>
      <c r="F22" s="5"/>
      <c r="G22" s="21"/>
      <c r="H22" s="21"/>
      <c r="I22" s="21"/>
      <c r="II22" s="6"/>
    </row>
    <row r="23" spans="2:243" ht="12.75" customHeight="1" hidden="1">
      <c r="B23" s="3"/>
      <c r="C23" s="21"/>
      <c r="D23" s="21"/>
      <c r="E23" s="5"/>
      <c r="F23" s="5"/>
      <c r="G23" s="21"/>
      <c r="H23" s="21"/>
      <c r="I23" s="21"/>
      <c r="II23" s="6"/>
    </row>
    <row r="24" spans="2:243" ht="12.75" customHeight="1">
      <c r="B24" s="3">
        <v>7</v>
      </c>
      <c r="C24" s="21"/>
      <c r="D24" s="21"/>
      <c r="E24" s="5"/>
      <c r="F24" s="5"/>
      <c r="G24" s="21"/>
      <c r="H24" s="21"/>
      <c r="I24" s="21"/>
      <c r="II24" s="6"/>
    </row>
    <row r="25" spans="2:243" ht="12.75" customHeight="1" hidden="1">
      <c r="B25" s="3"/>
      <c r="C25" s="21"/>
      <c r="D25" s="21"/>
      <c r="E25" s="5"/>
      <c r="F25" s="5"/>
      <c r="G25" s="21"/>
      <c r="H25" s="21"/>
      <c r="I25" s="21"/>
      <c r="II25" s="6"/>
    </row>
    <row r="26" spans="2:243" ht="12.75" customHeight="1">
      <c r="B26" s="3">
        <v>8</v>
      </c>
      <c r="C26" s="21"/>
      <c r="D26" s="21"/>
      <c r="E26" s="5"/>
      <c r="F26" s="5"/>
      <c r="G26" s="21"/>
      <c r="H26" s="21"/>
      <c r="I26" s="21"/>
      <c r="II26" s="6"/>
    </row>
    <row r="27" spans="2:243" ht="12.75" customHeight="1" hidden="1">
      <c r="B27" s="3"/>
      <c r="C27" s="21"/>
      <c r="D27" s="21"/>
      <c r="E27" s="5"/>
      <c r="F27" s="5"/>
      <c r="G27" s="21"/>
      <c r="H27" s="21"/>
      <c r="I27" s="21"/>
      <c r="II27" s="6"/>
    </row>
    <row r="28" spans="2:243" ht="12.75" customHeight="1">
      <c r="B28" s="3" t="s">
        <v>4</v>
      </c>
      <c r="C28" s="21"/>
      <c r="D28" s="21"/>
      <c r="E28" s="5"/>
      <c r="F28" s="5"/>
      <c r="G28" s="21"/>
      <c r="H28" s="21"/>
      <c r="I28" s="21"/>
      <c r="II28" s="6"/>
    </row>
    <row r="29" spans="2:243" ht="12.75" customHeight="1">
      <c r="B29" s="3" t="s">
        <v>4</v>
      </c>
      <c r="C29" s="21"/>
      <c r="D29" s="21"/>
      <c r="E29" s="5"/>
      <c r="F29" s="5"/>
      <c r="G29" s="21"/>
      <c r="H29" s="21"/>
      <c r="I29" s="21"/>
      <c r="II29" s="6"/>
    </row>
    <row r="30" spans="2:243" ht="12.75" customHeight="1" hidden="1">
      <c r="B30" s="7"/>
      <c r="C30" s="3"/>
      <c r="D30" s="3"/>
      <c r="E30" s="8"/>
      <c r="F30" s="8"/>
      <c r="G30" s="3"/>
      <c r="H30" s="22"/>
      <c r="I30" s="22"/>
      <c r="II30" s="6"/>
    </row>
    <row r="31" spans="2:243" ht="12.75" customHeight="1">
      <c r="B31" s="51"/>
      <c r="C31" s="51"/>
      <c r="D31" s="51"/>
      <c r="E31" s="51"/>
      <c r="F31" s="51"/>
      <c r="G31" s="51"/>
      <c r="H31" s="22"/>
      <c r="I31" s="22"/>
      <c r="II31" s="6"/>
    </row>
    <row r="32" spans="2:243" ht="12.75" customHeight="1">
      <c r="B32" s="18" t="s">
        <v>0</v>
      </c>
      <c r="C32" s="54" t="s">
        <v>11</v>
      </c>
      <c r="D32" s="54"/>
      <c r="E32" s="48" t="s">
        <v>10</v>
      </c>
      <c r="F32" s="48"/>
      <c r="G32" s="48"/>
      <c r="H32" s="22"/>
      <c r="I32" s="22"/>
      <c r="II32" s="6"/>
    </row>
    <row r="33" spans="2:243" ht="12.75" customHeight="1">
      <c r="B33" s="3">
        <v>1</v>
      </c>
      <c r="C33" s="38"/>
      <c r="D33" s="38"/>
      <c r="E33" s="38" t="s">
        <v>24</v>
      </c>
      <c r="F33" s="38"/>
      <c r="G33" s="38"/>
      <c r="H33" s="22"/>
      <c r="I33" s="22"/>
      <c r="II33" s="6"/>
    </row>
    <row r="34" spans="2:243" ht="12.75" customHeight="1">
      <c r="B34" s="3">
        <v>2</v>
      </c>
      <c r="C34" s="38"/>
      <c r="D34" s="38"/>
      <c r="E34" s="38" t="s">
        <v>25</v>
      </c>
      <c r="F34" s="38"/>
      <c r="G34" s="38"/>
      <c r="H34" s="22"/>
      <c r="I34" s="22"/>
      <c r="II34" s="6"/>
    </row>
    <row r="35" spans="2:243" ht="12.75" customHeight="1">
      <c r="B35" s="3">
        <v>3</v>
      </c>
      <c r="C35" s="38"/>
      <c r="D35" s="38"/>
      <c r="E35" s="38" t="s">
        <v>25</v>
      </c>
      <c r="F35" s="38"/>
      <c r="G35" s="38"/>
      <c r="H35" s="22"/>
      <c r="I35" s="22"/>
      <c r="II35" s="6"/>
    </row>
    <row r="36" spans="2:243" ht="12.75" customHeight="1">
      <c r="B36" s="3">
        <v>5</v>
      </c>
      <c r="C36" s="35"/>
      <c r="D36" s="36"/>
      <c r="E36" s="35" t="s">
        <v>26</v>
      </c>
      <c r="F36" s="37"/>
      <c r="G36" s="36"/>
      <c r="H36" s="22"/>
      <c r="I36" s="22"/>
      <c r="II36" s="6"/>
    </row>
    <row r="37" spans="2:243" ht="12.75" customHeight="1">
      <c r="B37" s="3">
        <v>6</v>
      </c>
      <c r="C37" s="38"/>
      <c r="D37" s="38"/>
      <c r="E37" s="38" t="s">
        <v>27</v>
      </c>
      <c r="F37" s="38"/>
      <c r="G37" s="38"/>
      <c r="H37" s="22"/>
      <c r="I37" s="22"/>
      <c r="II37" s="6"/>
    </row>
    <row r="38" spans="2:243" ht="12.75" customHeight="1">
      <c r="B38" s="11"/>
      <c r="C38" s="22"/>
      <c r="D38" s="22"/>
      <c r="E38" s="22"/>
      <c r="F38" s="22"/>
      <c r="G38" s="22"/>
      <c r="H38" s="22"/>
      <c r="I38" s="22"/>
      <c r="II38" s="6"/>
    </row>
    <row r="39" spans="2:243" ht="12.75" customHeight="1">
      <c r="B39" s="34" t="s">
        <v>12</v>
      </c>
      <c r="C39" s="34"/>
      <c r="D39" s="34"/>
      <c r="E39" s="34"/>
      <c r="F39" s="34"/>
      <c r="G39" s="34"/>
      <c r="H39" s="22"/>
      <c r="I39" s="22"/>
      <c r="II39" s="6"/>
    </row>
    <row r="40" spans="2:243" ht="12.75" customHeight="1">
      <c r="B40" s="11"/>
      <c r="C40" s="22"/>
      <c r="D40" s="22"/>
      <c r="E40" s="22"/>
      <c r="F40" s="22"/>
      <c r="G40" s="22"/>
      <c r="H40" s="22"/>
      <c r="I40" s="22"/>
      <c r="II40" s="6"/>
    </row>
    <row r="41" spans="2:243" ht="12.75" customHeight="1">
      <c r="B41" s="32" t="s">
        <v>13</v>
      </c>
      <c r="C41" s="32"/>
      <c r="D41" s="14"/>
      <c r="E41" s="19" t="s">
        <v>14</v>
      </c>
      <c r="F41" s="33"/>
      <c r="G41" s="33"/>
      <c r="H41" s="22"/>
      <c r="I41" s="22"/>
      <c r="II41" s="6"/>
    </row>
    <row r="42" spans="2:243" ht="12.75" customHeight="1">
      <c r="B42" s="32"/>
      <c r="C42" s="32"/>
      <c r="D42" s="15"/>
      <c r="E42" s="22"/>
      <c r="F42" s="22"/>
      <c r="G42" s="22"/>
      <c r="H42" s="22"/>
      <c r="I42" s="22"/>
      <c r="II42" s="6"/>
    </row>
    <row r="43" spans="2:243" ht="12.75" customHeight="1">
      <c r="B43" s="32" t="s">
        <v>15</v>
      </c>
      <c r="C43" s="32"/>
      <c r="D43" s="16"/>
      <c r="E43" s="24"/>
      <c r="F43" s="22"/>
      <c r="G43" s="22"/>
      <c r="H43" s="22"/>
      <c r="I43" s="22"/>
      <c r="II43" s="6"/>
    </row>
    <row r="44" spans="2:243" ht="12.75" customHeight="1">
      <c r="B44" s="19"/>
      <c r="C44" s="19"/>
      <c r="D44" s="12"/>
      <c r="E44" s="22"/>
      <c r="F44" s="22"/>
      <c r="G44" s="22"/>
      <c r="H44" s="22"/>
      <c r="I44" s="22"/>
      <c r="II44" s="6"/>
    </row>
    <row r="45" spans="2:243" ht="12.75" customHeight="1">
      <c r="B45" s="34" t="s">
        <v>16</v>
      </c>
      <c r="C45" s="34"/>
      <c r="D45" s="34"/>
      <c r="E45" s="27" t="s">
        <v>21</v>
      </c>
      <c r="F45" s="28"/>
      <c r="G45" s="13"/>
      <c r="H45" s="22"/>
      <c r="I45" s="22"/>
      <c r="II45" s="6"/>
    </row>
    <row r="46" spans="2:243" ht="12.75" customHeight="1">
      <c r="B46" s="29" t="s">
        <v>20</v>
      </c>
      <c r="C46" s="29"/>
      <c r="D46" s="20"/>
      <c r="E46" s="30" t="s">
        <v>2</v>
      </c>
      <c r="F46" s="31"/>
      <c r="G46" s="31"/>
      <c r="H46" s="31"/>
      <c r="I46" s="31"/>
      <c r="II46" s="6"/>
    </row>
    <row r="47" spans="6:243" ht="15" customHeight="1">
      <c r="F47" s="25" t="s">
        <v>17</v>
      </c>
      <c r="II47" s="6"/>
    </row>
    <row r="48" spans="2:243" ht="15" customHeight="1">
      <c r="B48" s="17"/>
      <c r="C48" s="17"/>
      <c r="D48" s="17"/>
      <c r="F48" s="26" t="s">
        <v>18</v>
      </c>
      <c r="G48" s="17"/>
      <c r="H48" s="17"/>
      <c r="I48" s="17"/>
      <c r="II48" s="6"/>
    </row>
    <row r="49" spans="2:243" ht="15" customHeight="1">
      <c r="B49" s="17"/>
      <c r="C49" s="17"/>
      <c r="D49" s="17"/>
      <c r="F49" s="26" t="s">
        <v>23</v>
      </c>
      <c r="G49" s="17"/>
      <c r="H49" s="17"/>
      <c r="I49" s="17"/>
      <c r="II49" s="6"/>
    </row>
    <row r="50" spans="2:243" ht="15" customHeight="1">
      <c r="B50" s="17"/>
      <c r="C50" s="17"/>
      <c r="D50" s="17"/>
      <c r="F50" s="26" t="s">
        <v>19</v>
      </c>
      <c r="G50" s="17"/>
      <c r="H50" s="17"/>
      <c r="I50" s="17"/>
      <c r="II50" s="6"/>
    </row>
    <row r="51" ht="12.75" customHeight="1">
      <c r="II51" s="9"/>
    </row>
    <row r="52" spans="2:243" ht="12.75" customHeight="1">
      <c r="B52" s="52" t="s">
        <v>9</v>
      </c>
      <c r="C52" s="52"/>
      <c r="D52" s="52"/>
      <c r="E52" s="52"/>
      <c r="F52" s="52"/>
      <c r="G52" s="52"/>
      <c r="H52" s="52"/>
      <c r="I52" s="52"/>
      <c r="II52" s="9"/>
    </row>
    <row r="53" spans="2:243" ht="12.75" customHeight="1">
      <c r="B53" s="48" t="s">
        <v>28</v>
      </c>
      <c r="C53" s="48"/>
      <c r="D53" s="48"/>
      <c r="E53" s="48"/>
      <c r="F53" s="48"/>
      <c r="G53" s="48"/>
      <c r="H53" s="53" t="s">
        <v>3</v>
      </c>
      <c r="I53" s="53"/>
      <c r="II53" s="9"/>
    </row>
    <row r="54" spans="2:243" ht="16.5" customHeight="1">
      <c r="B54" s="42" t="s">
        <v>0</v>
      </c>
      <c r="C54" s="40" t="s">
        <v>7</v>
      </c>
      <c r="D54" s="42" t="s">
        <v>8</v>
      </c>
      <c r="E54" s="42" t="s">
        <v>22</v>
      </c>
      <c r="F54" s="42" t="s">
        <v>29</v>
      </c>
      <c r="G54" s="42" t="s">
        <v>1</v>
      </c>
      <c r="H54" s="40" t="s">
        <v>7</v>
      </c>
      <c r="I54" s="42" t="s">
        <v>1</v>
      </c>
      <c r="II54" s="9"/>
    </row>
    <row r="55" spans="2:243" ht="16.5" customHeight="1">
      <c r="B55" s="43"/>
      <c r="C55" s="41"/>
      <c r="D55" s="43"/>
      <c r="E55" s="43"/>
      <c r="F55" s="43"/>
      <c r="G55" s="43"/>
      <c r="H55" s="41"/>
      <c r="I55" s="43"/>
      <c r="II55" s="6"/>
    </row>
    <row r="56" spans="2:243" ht="12.75" customHeight="1">
      <c r="B56" s="3">
        <v>1</v>
      </c>
      <c r="C56" s="21"/>
      <c r="D56" s="21"/>
      <c r="E56" s="5"/>
      <c r="F56" s="5"/>
      <c r="G56" s="21"/>
      <c r="H56" s="21"/>
      <c r="I56" s="21"/>
      <c r="II56" s="6"/>
    </row>
    <row r="57" spans="2:243" ht="12.75" customHeight="1" hidden="1">
      <c r="B57" s="3"/>
      <c r="C57" s="21"/>
      <c r="D57" s="21"/>
      <c r="E57" s="5"/>
      <c r="F57" s="5"/>
      <c r="G57" s="21"/>
      <c r="H57" s="21"/>
      <c r="I57" s="21"/>
      <c r="II57" s="6"/>
    </row>
    <row r="58" spans="2:243" ht="12.75" customHeight="1">
      <c r="B58" s="3">
        <v>2</v>
      </c>
      <c r="C58" s="21"/>
      <c r="D58" s="21"/>
      <c r="E58" s="5"/>
      <c r="F58" s="5"/>
      <c r="G58" s="21"/>
      <c r="H58" s="21"/>
      <c r="I58" s="21"/>
      <c r="II58" s="6"/>
    </row>
    <row r="59" spans="2:243" ht="12.75" customHeight="1" hidden="1">
      <c r="B59" s="3"/>
      <c r="C59" s="21"/>
      <c r="D59" s="21"/>
      <c r="E59" s="5"/>
      <c r="F59" s="5"/>
      <c r="G59" s="21"/>
      <c r="H59" s="21"/>
      <c r="I59" s="21"/>
      <c r="II59" s="6"/>
    </row>
    <row r="60" spans="2:243" ht="12.75" customHeight="1">
      <c r="B60" s="3">
        <v>3</v>
      </c>
      <c r="C60" s="21"/>
      <c r="D60" s="21"/>
      <c r="E60" s="5"/>
      <c r="F60" s="5"/>
      <c r="G60" s="21"/>
      <c r="H60" s="21"/>
      <c r="I60" s="21"/>
      <c r="II60" s="6"/>
    </row>
    <row r="61" spans="2:243" ht="12.75" customHeight="1" hidden="1">
      <c r="B61" s="3"/>
      <c r="C61" s="21"/>
      <c r="D61" s="21"/>
      <c r="E61" s="5"/>
      <c r="F61" s="5"/>
      <c r="G61" s="21"/>
      <c r="H61" s="21"/>
      <c r="I61" s="21"/>
      <c r="II61" s="6"/>
    </row>
    <row r="62" spans="2:243" ht="12.75" customHeight="1">
      <c r="B62" s="3">
        <v>4</v>
      </c>
      <c r="C62" s="21"/>
      <c r="D62" s="21"/>
      <c r="E62" s="5"/>
      <c r="F62" s="5"/>
      <c r="G62" s="21"/>
      <c r="H62" s="21"/>
      <c r="I62" s="21"/>
      <c r="II62" s="6"/>
    </row>
    <row r="63" spans="2:243" ht="12.75" customHeight="1" hidden="1">
      <c r="B63" s="3"/>
      <c r="C63" s="21"/>
      <c r="D63" s="21"/>
      <c r="E63" s="5"/>
      <c r="F63" s="5"/>
      <c r="G63" s="21"/>
      <c r="H63" s="21"/>
      <c r="I63" s="21"/>
      <c r="II63" s="6" t="str">
        <f>'[1]Portada'!B46</f>
        <v>+105 kg</v>
      </c>
    </row>
    <row r="64" spans="2:243" ht="12.75" customHeight="1">
      <c r="B64" s="3">
        <v>5</v>
      </c>
      <c r="C64" s="21"/>
      <c r="D64" s="21"/>
      <c r="E64" s="5"/>
      <c r="F64" s="5"/>
      <c r="G64" s="21"/>
      <c r="H64" s="21"/>
      <c r="I64" s="21"/>
      <c r="II64" s="6"/>
    </row>
    <row r="65" spans="2:243" ht="12.75" customHeight="1" hidden="1">
      <c r="B65" s="3"/>
      <c r="C65" s="21"/>
      <c r="D65" s="21"/>
      <c r="E65" s="5"/>
      <c r="F65" s="5"/>
      <c r="G65" s="21"/>
      <c r="H65" s="21"/>
      <c r="I65" s="21"/>
      <c r="II65" s="6"/>
    </row>
    <row r="66" spans="2:243" ht="12.75" customHeight="1">
      <c r="B66" s="3">
        <v>6</v>
      </c>
      <c r="C66" s="21"/>
      <c r="D66" s="21"/>
      <c r="E66" s="5"/>
      <c r="F66" s="5"/>
      <c r="G66" s="21"/>
      <c r="H66" s="21"/>
      <c r="I66" s="21"/>
      <c r="II66" s="6"/>
    </row>
    <row r="67" spans="2:243" ht="12.75" customHeight="1" hidden="1">
      <c r="B67" s="3"/>
      <c r="C67" s="21"/>
      <c r="D67" s="21"/>
      <c r="E67" s="5"/>
      <c r="F67" s="5"/>
      <c r="G67" s="21"/>
      <c r="H67" s="21"/>
      <c r="I67" s="21"/>
      <c r="II67" s="6"/>
    </row>
    <row r="68" spans="2:243" ht="12.75" customHeight="1">
      <c r="B68" s="3">
        <v>7</v>
      </c>
      <c r="C68" s="21"/>
      <c r="D68" s="21"/>
      <c r="E68" s="5"/>
      <c r="F68" s="5"/>
      <c r="G68" s="21"/>
      <c r="H68" s="21"/>
      <c r="I68" s="21"/>
      <c r="II68" s="6"/>
    </row>
    <row r="69" spans="2:243" ht="12.75" customHeight="1" hidden="1">
      <c r="B69" s="3"/>
      <c r="C69" s="21"/>
      <c r="D69" s="21"/>
      <c r="E69" s="5"/>
      <c r="F69" s="5"/>
      <c r="G69" s="21"/>
      <c r="H69" s="21"/>
      <c r="I69" s="21"/>
      <c r="II69" s="6"/>
    </row>
    <row r="70" spans="2:243" ht="12.75" customHeight="1">
      <c r="B70" s="3">
        <v>8</v>
      </c>
      <c r="C70" s="21"/>
      <c r="D70" s="21"/>
      <c r="E70" s="5"/>
      <c r="F70" s="5"/>
      <c r="G70" s="21"/>
      <c r="H70" s="21"/>
      <c r="I70" s="21"/>
      <c r="II70" s="6"/>
    </row>
    <row r="71" spans="2:243" ht="12.75" customHeight="1" hidden="1">
      <c r="B71" s="3"/>
      <c r="C71" s="21"/>
      <c r="D71" s="21"/>
      <c r="E71" s="5"/>
      <c r="F71" s="5"/>
      <c r="G71" s="21"/>
      <c r="H71" s="21"/>
      <c r="I71" s="21"/>
      <c r="II71" s="6"/>
    </row>
    <row r="72" spans="2:243" ht="12.75" customHeight="1">
      <c r="B72" s="3" t="s">
        <v>4</v>
      </c>
      <c r="C72" s="21"/>
      <c r="D72" s="21"/>
      <c r="E72" s="5"/>
      <c r="F72" s="5"/>
      <c r="G72" s="21"/>
      <c r="H72" s="21"/>
      <c r="I72" s="21"/>
      <c r="II72" s="6"/>
    </row>
    <row r="73" spans="2:243" ht="12.75" customHeight="1" hidden="1">
      <c r="B73" s="3"/>
      <c r="C73" s="21"/>
      <c r="D73" s="21"/>
      <c r="E73" s="5"/>
      <c r="F73" s="5"/>
      <c r="G73" s="21"/>
      <c r="H73" s="22"/>
      <c r="I73" s="22"/>
      <c r="II73" s="6"/>
    </row>
    <row r="74" spans="2:243" ht="12.75" customHeight="1">
      <c r="B74" s="3" t="s">
        <v>4</v>
      </c>
      <c r="C74" s="21"/>
      <c r="D74" s="21"/>
      <c r="E74" s="5"/>
      <c r="F74" s="5"/>
      <c r="G74" s="5"/>
      <c r="H74" s="23"/>
      <c r="I74" s="23"/>
      <c r="II74" s="6"/>
    </row>
    <row r="75" spans="2:243" ht="12.75" customHeight="1" hidden="1">
      <c r="B75" s="7"/>
      <c r="C75" s="3"/>
      <c r="D75" s="3"/>
      <c r="E75" s="8"/>
      <c r="F75" s="10"/>
      <c r="G75" s="10"/>
      <c r="H75" s="22"/>
      <c r="I75" s="22"/>
      <c r="II75" s="6"/>
    </row>
    <row r="76" spans="2:243" ht="12.75" customHeight="1">
      <c r="B76" s="50"/>
      <c r="C76" s="50"/>
      <c r="D76" s="50"/>
      <c r="E76" s="50"/>
      <c r="F76" s="50"/>
      <c r="G76" s="50"/>
      <c r="H76" s="22"/>
      <c r="I76" s="22"/>
      <c r="II76" s="6"/>
    </row>
    <row r="77" spans="2:243" ht="12.75" customHeight="1">
      <c r="B77" s="18" t="s">
        <v>0</v>
      </c>
      <c r="C77" s="54" t="s">
        <v>11</v>
      </c>
      <c r="D77" s="54"/>
      <c r="E77" s="48" t="s">
        <v>10</v>
      </c>
      <c r="F77" s="48"/>
      <c r="G77" s="48"/>
      <c r="H77" s="22"/>
      <c r="I77" s="22"/>
      <c r="II77" s="6"/>
    </row>
    <row r="78" spans="2:243" ht="12.75" customHeight="1">
      <c r="B78" s="3">
        <v>1</v>
      </c>
      <c r="C78" s="38"/>
      <c r="D78" s="38"/>
      <c r="E78" s="38" t="s">
        <v>24</v>
      </c>
      <c r="F78" s="38"/>
      <c r="G78" s="38"/>
      <c r="H78" s="22"/>
      <c r="I78" s="22"/>
      <c r="II78" s="6"/>
    </row>
    <row r="79" spans="2:9" ht="12.75" customHeight="1">
      <c r="B79" s="3">
        <v>2</v>
      </c>
      <c r="C79" s="38"/>
      <c r="D79" s="38"/>
      <c r="E79" s="38" t="s">
        <v>25</v>
      </c>
      <c r="F79" s="38"/>
      <c r="G79" s="38"/>
      <c r="H79" s="22"/>
      <c r="I79" s="22"/>
    </row>
    <row r="80" spans="2:9" ht="12.75" customHeight="1">
      <c r="B80" s="3">
        <v>3</v>
      </c>
      <c r="C80" s="38"/>
      <c r="D80" s="38"/>
      <c r="E80" s="38" t="s">
        <v>25</v>
      </c>
      <c r="F80" s="38"/>
      <c r="G80" s="38"/>
      <c r="H80" s="22"/>
      <c r="I80" s="22"/>
    </row>
    <row r="81" spans="2:9" ht="12.75" customHeight="1">
      <c r="B81" s="3">
        <v>5</v>
      </c>
      <c r="C81" s="35"/>
      <c r="D81" s="36"/>
      <c r="E81" s="35" t="s">
        <v>26</v>
      </c>
      <c r="F81" s="37"/>
      <c r="G81" s="36"/>
      <c r="H81" s="22"/>
      <c r="I81" s="22"/>
    </row>
    <row r="82" spans="2:9" ht="12.75" customHeight="1">
      <c r="B82" s="3">
        <v>6</v>
      </c>
      <c r="C82" s="38"/>
      <c r="D82" s="38"/>
      <c r="E82" s="38" t="s">
        <v>27</v>
      </c>
      <c r="F82" s="38"/>
      <c r="G82" s="38"/>
      <c r="H82" s="22"/>
      <c r="I82" s="22"/>
    </row>
    <row r="83" spans="2:9" ht="12.75" customHeight="1">
      <c r="B83" s="11"/>
      <c r="C83" s="22"/>
      <c r="D83" s="22"/>
      <c r="E83" s="22"/>
      <c r="F83" s="22"/>
      <c r="G83" s="22"/>
      <c r="H83" s="22"/>
      <c r="I83" s="22"/>
    </row>
    <row r="84" spans="2:9" ht="12.75" customHeight="1">
      <c r="B84" s="34" t="s">
        <v>12</v>
      </c>
      <c r="C84" s="34"/>
      <c r="D84" s="34"/>
      <c r="E84" s="34"/>
      <c r="F84" s="34"/>
      <c r="G84" s="34"/>
      <c r="H84" s="22"/>
      <c r="I84" s="22"/>
    </row>
    <row r="85" spans="2:9" ht="15">
      <c r="B85" s="11"/>
      <c r="C85" s="22"/>
      <c r="D85" s="22"/>
      <c r="E85" s="22"/>
      <c r="F85" s="22"/>
      <c r="G85" s="22"/>
      <c r="H85" s="22"/>
      <c r="I85" s="22"/>
    </row>
    <row r="86" spans="2:9" ht="15">
      <c r="B86" s="32" t="s">
        <v>13</v>
      </c>
      <c r="C86" s="32"/>
      <c r="D86" s="14"/>
      <c r="E86" s="19" t="s">
        <v>14</v>
      </c>
      <c r="F86" s="33"/>
      <c r="G86" s="33"/>
      <c r="H86" s="22"/>
      <c r="I86" s="22"/>
    </row>
    <row r="87" spans="2:9" ht="15">
      <c r="B87" s="32"/>
      <c r="C87" s="32"/>
      <c r="D87" s="15"/>
      <c r="E87" s="22"/>
      <c r="F87" s="22"/>
      <c r="G87" s="22"/>
      <c r="H87" s="22"/>
      <c r="I87" s="22"/>
    </row>
    <row r="88" spans="2:9" ht="15">
      <c r="B88" s="32" t="s">
        <v>15</v>
      </c>
      <c r="C88" s="32"/>
      <c r="D88" s="16"/>
      <c r="E88" s="24"/>
      <c r="F88" s="22"/>
      <c r="G88" s="22"/>
      <c r="H88" s="22"/>
      <c r="I88" s="22"/>
    </row>
    <row r="89" spans="2:9" ht="15">
      <c r="B89" s="19"/>
      <c r="C89" s="19"/>
      <c r="D89" s="12"/>
      <c r="E89" s="22"/>
      <c r="F89" s="22"/>
      <c r="G89" s="22"/>
      <c r="H89" s="22"/>
      <c r="I89" s="22"/>
    </row>
    <row r="90" spans="2:9" ht="15">
      <c r="B90" s="34" t="s">
        <v>16</v>
      </c>
      <c r="C90" s="34"/>
      <c r="D90" s="34"/>
      <c r="E90" s="27" t="s">
        <v>21</v>
      </c>
      <c r="F90" s="28"/>
      <c r="G90" s="13"/>
      <c r="H90" s="22"/>
      <c r="I90" s="22"/>
    </row>
    <row r="91" spans="2:9" ht="15">
      <c r="B91" s="20"/>
      <c r="C91" s="20"/>
      <c r="D91" s="20"/>
      <c r="E91" s="20"/>
      <c r="F91" s="20"/>
      <c r="G91" s="20"/>
      <c r="H91" s="22"/>
      <c r="I91" s="22"/>
    </row>
    <row r="92" spans="2:9" ht="15">
      <c r="B92" s="29" t="s">
        <v>20</v>
      </c>
      <c r="C92" s="29"/>
      <c r="D92" s="20"/>
      <c r="E92" s="30" t="s">
        <v>2</v>
      </c>
      <c r="F92" s="31"/>
      <c r="G92" s="31"/>
      <c r="H92" s="31"/>
      <c r="I92" s="31"/>
    </row>
  </sheetData>
  <sheetProtection/>
  <mergeCells count="67">
    <mergeCell ref="C79:D79"/>
    <mergeCell ref="E79:G79"/>
    <mergeCell ref="C81:D81"/>
    <mergeCell ref="E81:G81"/>
    <mergeCell ref="F86:G86"/>
    <mergeCell ref="C77:D77"/>
    <mergeCell ref="C80:D80"/>
    <mergeCell ref="E80:G80"/>
    <mergeCell ref="C82:D82"/>
    <mergeCell ref="E82:G82"/>
    <mergeCell ref="B84:G84"/>
    <mergeCell ref="E77:G77"/>
    <mergeCell ref="C78:D78"/>
    <mergeCell ref="E78:G78"/>
    <mergeCell ref="H53:I53"/>
    <mergeCell ref="C32:D32"/>
    <mergeCell ref="E32:G32"/>
    <mergeCell ref="C33:D33"/>
    <mergeCell ref="B92:C92"/>
    <mergeCell ref="E92:I92"/>
    <mergeCell ref="B87:C87"/>
    <mergeCell ref="B88:C88"/>
    <mergeCell ref="B90:D90"/>
    <mergeCell ref="B86:C86"/>
    <mergeCell ref="B53:G53"/>
    <mergeCell ref="B54:B55"/>
    <mergeCell ref="C54:C55"/>
    <mergeCell ref="D54:D55"/>
    <mergeCell ref="E54:E55"/>
    <mergeCell ref="F54:F55"/>
    <mergeCell ref="E10:E11"/>
    <mergeCell ref="F10:F11"/>
    <mergeCell ref="G10:G11"/>
    <mergeCell ref="H9:I9"/>
    <mergeCell ref="B76:G76"/>
    <mergeCell ref="G54:G55"/>
    <mergeCell ref="H54:H55"/>
    <mergeCell ref="I54:I55"/>
    <mergeCell ref="B31:G31"/>
    <mergeCell ref="B52:I52"/>
    <mergeCell ref="B8:I8"/>
    <mergeCell ref="H10:H11"/>
    <mergeCell ref="I10:I11"/>
    <mergeCell ref="B6:C6"/>
    <mergeCell ref="D6:E6"/>
    <mergeCell ref="G6:I6"/>
    <mergeCell ref="B9:G9"/>
    <mergeCell ref="B10:B11"/>
    <mergeCell ref="C10:C11"/>
    <mergeCell ref="D10:D11"/>
    <mergeCell ref="C36:D36"/>
    <mergeCell ref="E36:G36"/>
    <mergeCell ref="C37:D37"/>
    <mergeCell ref="E37:G37"/>
    <mergeCell ref="B39:G39"/>
    <mergeCell ref="E33:G33"/>
    <mergeCell ref="C34:D34"/>
    <mergeCell ref="E34:G34"/>
    <mergeCell ref="C35:D35"/>
    <mergeCell ref="E35:G35"/>
    <mergeCell ref="B46:C46"/>
    <mergeCell ref="E46:I46"/>
    <mergeCell ref="B41:C41"/>
    <mergeCell ref="F41:G41"/>
    <mergeCell ref="B42:C42"/>
    <mergeCell ref="B43:C43"/>
    <mergeCell ref="B45:D45"/>
  </mergeCells>
  <dataValidations count="2">
    <dataValidation type="list" allowBlank="1" showInputMessage="1" showErrorMessage="1" prompt="Seleccione una Categoría" sqref="C12:C30 H56:H72 H12:H29">
      <formula1>$II$12:$II$31</formula1>
    </dataValidation>
    <dataValidation type="list" allowBlank="1" showInputMessage="1" showErrorMessage="1" prompt="Seleccione una Categoría" sqref="C56:C75">
      <formula1>$II$56:$II$74</formula1>
    </dataValidation>
  </dataValidations>
  <hyperlinks>
    <hyperlink ref="E92" r:id="rId1" display="fedepesascolombia@gmail.com"/>
    <hyperlink ref="E46" r:id="rId2" display="fedepesascolombia@gmail.com"/>
  </hyperlinks>
  <printOptions/>
  <pageMargins left="0.7" right="0.7" top="0.75" bottom="0.75" header="0.3" footer="0.3"/>
  <pageSetup horizontalDpi="1200" verticalDpi="12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matyas.lencser</cp:lastModifiedBy>
  <cp:lastPrinted>2018-02-28T13:26:30Z</cp:lastPrinted>
  <dcterms:created xsi:type="dcterms:W3CDTF">2017-07-07T15:25:34Z</dcterms:created>
  <dcterms:modified xsi:type="dcterms:W3CDTF">2018-03-06T13:54:20Z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